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0" yWindow="2295" windowWidth="15480" windowHeight="9120"/>
  </bookViews>
  <sheets>
    <sheet name="Nastavnik" sheetId="14" r:id="rId1"/>
    <sheet name="Sifarnici" sheetId="8" state="hidden" r:id="rId2"/>
  </sheets>
  <definedNames>
    <definedName name="а1">#REF!</definedName>
    <definedName name="Ангажовање">Sifarnici!$K$100:$K$102</definedName>
    <definedName name="Звање">Sifarnici!$G$100:$G$112</definedName>
    <definedName name="Институција">Sifarnici!$D$99:$D$144</definedName>
    <definedName name="Одговор">Sifarnici!$O$100:$O$102</definedName>
    <definedName name="Пол">Sifarnici!$B$100:$B$101</definedName>
    <definedName name="Пројекти">Sifarnici!$M$100:$M$105</definedName>
    <definedName name="Титула">Sifarnici!$P$100:$P$102</definedName>
    <definedName name="Чланице">#REF!</definedName>
  </definedNames>
  <calcPr calcId="125725"/>
</workbook>
</file>

<file path=xl/sharedStrings.xml><?xml version="1.0" encoding="utf-8"?>
<sst xmlns="http://schemas.openxmlformats.org/spreadsheetml/2006/main" count="1053" uniqueCount="516">
  <si>
    <t>Zagorchev I., Milovanović D. 2006. Deformation and metamorphism in the eastern parts of the Serbo-Macedonian massif. Proceedings XVIIIth Congress of the Carpathian-Balkan Geological Association, September, 3-6, Belgrade, Serbia, p 670-673.</t>
  </si>
  <si>
    <t>"Milovanović D., Jelenković R., Seke L., Jović . 2007. Mineral resources in Serbia and sustainable development. International conference on environment and sustainable development, 23-25 april 2007, Beograd, In Ecologica, N0 13, 23-32. "</t>
  </si>
  <si>
    <t>"Seke A., Milovanović D., Seke L. 2007. Education proposals for sustainable development in mineral resources. International conference on environment and sustainable development, 23-25 april 2007, Beograd, In Ecologica, N0 13, 89-96. "</t>
  </si>
  <si>
    <t>Драгица Вилотић</t>
  </si>
  <si>
    <t>Шумарски факултет Универзитета у Београду</t>
  </si>
  <si>
    <t>2. 3. 1982.</t>
  </si>
  <si>
    <t>Анатомија дрвета</t>
  </si>
  <si>
    <t>30. 5. 2003.</t>
  </si>
  <si>
    <t>1992.</t>
  </si>
  <si>
    <t>1979.</t>
  </si>
  <si>
    <t>Шумарство</t>
  </si>
  <si>
    <t>Osnovne studije - Prerada drveta</t>
  </si>
  <si>
    <t>Упоредна анатомија дрвета</t>
  </si>
  <si>
    <t>Doktorske studije</t>
  </si>
  <si>
    <t>Шумарска ботаника и анатомија дрвета</t>
  </si>
  <si>
    <t>Osnovne studije - Sumarstvo</t>
  </si>
  <si>
    <t>Систематика лековитог биља</t>
  </si>
  <si>
    <t>Основне студије - Шумарство</t>
  </si>
  <si>
    <t>Изборни предмет - Превентивна конзервација текстила и дрвета</t>
  </si>
  <si>
    <t>Tomanic, L., Vilotic, D., Filipovic, M. (2000): The State of Natural Stands in   the                    Kopaonik National Park. Spruce Monocultures in Central Europe- Problems and   Prospects. EFI Proceedings No. 33. Brno, pp.155-160.</t>
  </si>
  <si>
    <t xml:space="preserve">Vilotic, D., Radosevic, G. (2000): Uporedna anatomska analiza fosilnog drvetaiz XII veka sa lokaliteta Gradine. glasnik Sumarskog fakulteta, Beograd, br. 83, str. 67-71. </t>
  </si>
  <si>
    <t>Jaić, M., Vilotić, M., Miljković, J. (2001): Some aspects of cracking of polyurethane paint at the window frame. Third balkan scientific conference, Proceedings, Vol. IV, Sofia, 353-361</t>
  </si>
  <si>
    <t xml:space="preserve">Vilotić, D., Radošević, G., Vukovojac, S. (2002): Morfoanatomical studu of the trunk of nectariferous species in the genus Paulownia P.ET Z.  2 conferencije on medicinal aromatic plants of southeast Europaen countries. Greece, pp.127. </t>
  </si>
  <si>
    <t>Vilotić, D., Šoškić, B., Tucović, A., Radošević, G. (2002): Comparative analysis of anatomical- tehnological properties of cornel tree (Cornus masL.) and red dogwod (Cornus sanguinea L.), 2 conferencije on medicinal aromatic plants of southeast Europaen countries. Greece, pp.126.</t>
  </si>
  <si>
    <t xml:space="preserve">Tucović, A., Vilotić, D. (2002): Model višenamenske plantaže za proizvodnju trupaca za izradu ukrasnog furnira, Drvarski glasnik, br. 43-44, Beograd, pp.11-16.                                                                                                                </t>
  </si>
  <si>
    <t xml:space="preserve">Vilotić, D., Ivetić, V., Radočević, G., Isajev, M. (2002): Anatomical structure of ginko (Ginkgo biloba L.) trunk and root, from the seedling on the beginning of secondarz thickening, 2 conferencije on medicinal aromatic plants of southeast Europaen countries. Greece, pp.125. </t>
  </si>
  <si>
    <t xml:space="preserve">Tatjana Stevanović-J., Bujanović, B., Vilotić, D., Dajić, Z., Miroslava M., Pavlović, P. (2002): Significance of lignin content for compositing of lignocellulosic materials. Advences in Lignocellulosics Chemistry for Ekologically Friendly Pulping and Bleaching Tehnologies, Proceedings, Portugal, 129-132.             </t>
  </si>
  <si>
    <t>Todorović, P., Vilotić, D., Đurišić, Z., Svrzić, S., Atanackov, N., Radošević, G., Lukačev, D., Furtula, M. (2007): Studies of relationship between values of absorption coefficient for gamma rays in wood tissue and the selected hardwood species. Proceedings of third international Symposium on Wood Machining. Lausanne. Switzerland, pp 114-118.</t>
  </si>
  <si>
    <t>Чланство у научним и стручним асоцијацијама: Друштво генетичара Србије, Друштво биљних физиолога Србије и Црне Горе, Српско биолошко друштво, међународно Удружење из анатомије дрвета</t>
  </si>
  <si>
    <t>Милошевић-Јевтић Д. Гордана</t>
  </si>
  <si>
    <t>Архитектонски факултет Универзитета у Београду</t>
  </si>
  <si>
    <t>01.07.2008.</t>
  </si>
  <si>
    <t>Историја, теорија, естетика архитектуре и визуелних уметности и обнова градитељског наслеђа</t>
  </si>
  <si>
    <t>2008.</t>
  </si>
  <si>
    <t>Архитектура и урбанизам</t>
  </si>
  <si>
    <t>Архитектура</t>
  </si>
  <si>
    <t>Историја архитектуре и насељавања 1</t>
  </si>
  <si>
    <t>основне студије</t>
  </si>
  <si>
    <t>2</t>
  </si>
  <si>
    <t>Историја архитектуре и насељавања 2</t>
  </si>
  <si>
    <t>изборни предмет Мастер програм</t>
  </si>
  <si>
    <t>Античко наслеђе у региону</t>
  </si>
  <si>
    <t>Архитекта мора бити писмен</t>
  </si>
  <si>
    <t>Култура, религија, архитектура</t>
  </si>
  <si>
    <t>Пројектовање у заштићеним срединама</t>
  </si>
  <si>
    <t xml:space="preserve">студио програм Мастер </t>
  </si>
  <si>
    <t>дипломски курс Мастер</t>
  </si>
  <si>
    <t>Историјска димензија куће, Историјски дискурс</t>
  </si>
  <si>
    <t>Менаџмент у конзервацији - архитектура-организација и функционалност простора</t>
  </si>
  <si>
    <t>Михаило Валтровић – архитекта и археолог, у: Валтровић и Миулутиновић, тумачења (ур Т. Дамљановић), Београд 2008, 53 – 72, Istorijski institut, ISBN 978-86-82925-35-4.</t>
  </si>
  <si>
    <t>Étude d’architecture, in Histria XIII, La Basilique épiscopale (ed. A. Suceveanu), Bucarest 2007, 44 – 57, T. Pl. VII – XXX, Editura Academiei Romane Budharest (ISBN 978-973-27-1520-8)</t>
  </si>
  <si>
    <t>G. Milošević, Domus and villae urbanae in Serbia, DOMUS – Das Haus in den Städten der römischen Donauprovinzen, Akten des 3. Internationalen Symposium über römische städte in Noricum und Pannonien (Hrs. Peter Scherre), Wien 2008, 367 – 385. Östrrreichisches Archäologisches Institut, Sonderschriften band 44, Wien (ISBN 978-3-900305-52-9)</t>
  </si>
  <si>
    <t>Typology of Early Christians churches on the Lower Danube between Singidunum and Durustorum, In: THE LOWER DANUBE IN ANTIQUITY (VI CBC – VI CAD), (ed. Lyudmil F. Vagalinski) Sofia 2007, 321 – 328. (Bulgarian Academy of Sciences, National Institute of Archaeology and Museum, Tutrakan History Museum) (ISBN 978-954 - 90387 – 8 - 1)</t>
  </si>
  <si>
    <t>Funerary Structures on Private Estates in the Later Roman Empire: Case Study Viminacium, In: Römische Städte und Festungen an der Donau“ Beograd, Akten der Regionalen Konferenz (ed. M. Mirković), Beograd 2005, 177 – 184, (ISBN 86 – 80269 – 75 – 1), Filozofski fakultet Beograd.</t>
  </si>
  <si>
    <t>Pagansko i ranohrišćansko u kasnoantičkim grobnicama u Srbiji, Treća jugoslovenska konferencija vizantologa (ur.Lj. Maksimovič, N. Radoševič, E. Radulović), Beograd – Kruševac 2002, 207 – 224, (ISBN 86-83893-01-9). (Vizantološki institut SANU, posebna izdanja Knjiga 25; Narodni muzej Kruševac, Studije i monografije Knjiga</t>
  </si>
  <si>
    <t>(sa A. Radovojević-Mićanović) Archaeological excavations as a special form of practical work for students of architecture, In: Architecture and Urbanism at the turn of the Third Milenium, Beograd 1996, 499 – 453, Arhitektonski fakultet Beograd</t>
  </si>
  <si>
    <t>Modular Analysis of Late Roman and Early Byzantine Fortifications in The Iron Gate Area, In: Roman Limes in the Middle and Lower Danube, Belgrade 1996, 249 – 252; Arheološki institu Beograd.</t>
  </si>
  <si>
    <t>Stanovanje u srednjovekovnoj Srbiji, Beograd 1997, Arheološki institute Beograd, (ISBN 86-80093-05-X; ISBN 86-80093-12-2).</t>
  </si>
  <si>
    <t>(sa S. Đurić) Crkva sv. Prokopija u Prokuplju, Starinar XXXVIII (1987), Beograd 1988, 83 - 109. Arheološki institu Beograd.</t>
  </si>
  <si>
    <t xml:space="preserve">1997. и 1998. године, Römische- Germanische Zentralmuseum Mainz, Germany (по један месец);                                                                                      2009.г DAI Berlin (1 месец)
</t>
  </si>
  <si>
    <t>Холцлајтнер-Антуновић Д. Иванка</t>
  </si>
  <si>
    <t>Универзитет у Београду, Факултет за физичку хемију</t>
  </si>
  <si>
    <t>1975. године</t>
  </si>
  <si>
    <t>физичка хемија - спектрохемија</t>
  </si>
  <si>
    <t xml:space="preserve">2001. </t>
  </si>
  <si>
    <t>Факултет за физичку хемију</t>
  </si>
  <si>
    <t>физичка хемија</t>
  </si>
  <si>
    <t>1980.</t>
  </si>
  <si>
    <t>1976.</t>
  </si>
  <si>
    <t>1973.</t>
  </si>
  <si>
    <t>Општи курс физичке хемије 1</t>
  </si>
  <si>
    <t>Основне академске студије физичке хемије</t>
  </si>
  <si>
    <t>Општи курс физичке хемије 2</t>
  </si>
  <si>
    <t>Физичка хемија плазме</t>
  </si>
  <si>
    <t>Референтне методе и стандарди</t>
  </si>
  <si>
    <t>Дипломске академске студије физичке хемије</t>
  </si>
  <si>
    <t>Хемијске реакције и обрада метала у плазми</t>
  </si>
  <si>
    <t>Утицаји окружења на музејску, архивску и библиотечку грађу - Контрола штеточина</t>
  </si>
  <si>
    <t>Ivanka Holclajtner-Antunovic, Opsti kurs fizicke hemije, Zavod za izdavanje udzbenika Beograd, 2000</t>
  </si>
  <si>
    <r>
      <t xml:space="preserve">Holclajtner-Antunovic I., Cadez V., Vukanovic V., Georgijevic V.: </t>
    </r>
    <r>
      <rPr>
        <b/>
        <sz val="10"/>
        <rFont val="Arial"/>
        <family val="2"/>
        <charset val="238"/>
      </rPr>
      <t>A theoretical model of traces in a d.c. arc plasma.</t>
    </r>
    <r>
      <rPr>
        <sz val="10"/>
        <rFont val="Arial"/>
        <family val="2"/>
        <charset val="238"/>
      </rPr>
      <t xml:space="preserve"> Spectrochim. Acta (1982), 37B, 889.</t>
    </r>
  </si>
  <si>
    <r>
      <t xml:space="preserve">Radovanov S., Holclajtner-Antunovic I., Tripkovic M.: </t>
    </r>
    <r>
      <rPr>
        <b/>
        <sz val="10"/>
        <rFont val="Arial"/>
        <family val="2"/>
        <charset val="238"/>
      </rPr>
      <t>On plasma composition of a pulsed discharge in electrolyte.</t>
    </r>
    <r>
      <rPr>
        <sz val="10"/>
        <rFont val="Arial"/>
        <family val="2"/>
        <charset val="238"/>
      </rPr>
      <t xml:space="preserve"> Plasma Chemistry and Plasma Processing (1986), 6, 457</t>
    </r>
  </si>
  <si>
    <r>
      <t xml:space="preserve">Tripkovic M., Holclajtner-Antunovic I.: </t>
    </r>
    <r>
      <rPr>
        <b/>
        <sz val="10"/>
        <rFont val="Arial"/>
        <family val="2"/>
        <charset val="238"/>
      </rPr>
      <t>Study of a matrix effect of easily and noneasily ionizable elements in inductively coupled argon plasma, Parts I, II.</t>
    </r>
    <r>
      <rPr>
        <sz val="10"/>
        <rFont val="Arial"/>
        <family val="2"/>
        <charset val="238"/>
      </rPr>
      <t xml:space="preserve"> J. Anal. Atom. Spec. (1993), 8, 349, 359</t>
    </r>
  </si>
  <si>
    <r>
      <t xml:space="preserve">Holclajtner-Antunovic I., Malovic G., Tripkovic M., Raspopovic Z.: </t>
    </r>
    <r>
      <rPr>
        <b/>
        <sz val="10"/>
        <rFont val="Arial"/>
        <family val="2"/>
        <charset val="238"/>
      </rPr>
      <t xml:space="preserve">Equilibrium Plasma Composition in U-shaped DC Argon-Stabilized Arc. </t>
    </r>
    <r>
      <rPr>
        <sz val="10"/>
        <rFont val="Arial"/>
        <family val="2"/>
        <charset val="238"/>
      </rPr>
      <t>J. Anal. Atom. Spectr. (1996), 11, 325</t>
    </r>
  </si>
  <si>
    <r>
      <t xml:space="preserve">Holclajtner-Antunovic I., Raspopovic Z., Georgijevic V., Tripkovic M.: </t>
    </r>
    <r>
      <rPr>
        <b/>
        <sz val="10"/>
        <rFont val="Arial"/>
        <family val="2"/>
        <charset val="238"/>
      </rPr>
      <t>Computer Simulation of added Li influence on the ICP propreties.</t>
    </r>
    <r>
      <rPr>
        <sz val="10"/>
        <rFont val="Arial"/>
        <family val="2"/>
        <charset val="238"/>
      </rPr>
      <t xml:space="preserve"> Plasma Chem. Plasma. Proc. (1997), 17, 331</t>
    </r>
  </si>
  <si>
    <r>
      <t xml:space="preserve">Holclajtner-Antunovic I., Raskovic M., Jovicevic S.: </t>
    </r>
    <r>
      <rPr>
        <b/>
        <sz val="10"/>
        <rFont val="Arial"/>
        <family val="2"/>
        <charset val="238"/>
      </rPr>
      <t xml:space="preserve">Spectroscopic characterisation of low power argon microwave induced plasma. </t>
    </r>
    <r>
      <rPr>
        <sz val="10"/>
        <rFont val="Arial"/>
        <family val="2"/>
        <charset val="238"/>
      </rPr>
      <t>Spectrochim. Acta Part B, (2004), 59, 419</t>
    </r>
  </si>
  <si>
    <r>
      <t xml:space="preserve">Mioc U. B., Todorovic M. R., Davidovic M., Colomban Ph., Holclajtner-Antunovic I.: </t>
    </r>
    <r>
      <rPr>
        <b/>
        <sz val="10"/>
        <rFont val="Arial"/>
        <family val="2"/>
        <charset val="238"/>
      </rPr>
      <t>Heteropoly compounds-From proton conductors to biomedical agents</t>
    </r>
    <r>
      <rPr>
        <sz val="10"/>
        <rFont val="Arial"/>
        <family val="2"/>
        <charset val="238"/>
      </rPr>
      <t>, Solid state ionics (2005), 176, 3005</t>
    </r>
  </si>
  <si>
    <r>
      <t xml:space="preserve">Uskokovic-Markovic S., Todorovic M., Mioc U., Holclajtner-Antunovic I., Andric V.: </t>
    </r>
    <r>
      <rPr>
        <b/>
        <sz val="10"/>
        <rFont val="Arial"/>
        <family val="2"/>
        <charset val="238"/>
      </rPr>
      <t>EDXRF spectrometry determination of tungsten in tobacco plant after antiviral treatment with 12-tungstophosphoric acid and its compounds.</t>
    </r>
    <r>
      <rPr>
        <sz val="10"/>
        <rFont val="Arial"/>
        <family val="2"/>
        <charset val="238"/>
      </rPr>
      <t xml:space="preserve"> Talanta, (2006), 70, 301</t>
    </r>
  </si>
  <si>
    <t>1990. Postdoctoral Fellowship, University "Claud Bernard", Lyon, France</t>
  </si>
  <si>
    <t>Радојковић Мирољуб</t>
  </si>
  <si>
    <t>Факултет политичких наука Универзитета у Београду</t>
  </si>
  <si>
    <t>1975.</t>
  </si>
  <si>
    <t>1971.</t>
  </si>
  <si>
    <t>новинарство (дипломирани политиколог)</t>
  </si>
  <si>
    <t>Комуникологија</t>
  </si>
  <si>
    <t>Медији и друштво</t>
  </si>
  <si>
    <t>Теорије културе и медија</t>
  </si>
  <si>
    <t>Комуникација</t>
  </si>
  <si>
    <t>"Savremeni informaciono-komunikacioni sistemi", Zavod za udžbenike i nastavna 
sredstva, Beograd, 1984.</t>
  </si>
  <si>
    <t>"Medjunarodno komuniciranje", Zavod za udžbenike i nastavna sredstva, Beograd, 1987, ISBN 86-17-000359-6</t>
  </si>
  <si>
    <t>"Podela mišljenja" (drugo prošireno izdanje), Vega, Ivanjica, 1997, ID = 53294092</t>
  </si>
  <si>
    <t>"Osnove komunikologije" (koautor T.Djordjević), FPN i Čigoja, Beograd, 2001, 
ID = 90899468 (do sada 4. izdanja)</t>
  </si>
  <si>
    <t>"Društvo, mediji i komuniciranje" (koautor M.Miletić), Stylos, Novi Sad, 2005. i 2006. Treće izdanje Učiteljski fakultet u Beogradu, 2008.</t>
  </si>
  <si>
    <t>"Informaciono komunikacioni sistemi“ (koautor B.Stojković), Clio, Beograd 2004. Drugo izdanje Clio, Beograd, 2009.</t>
  </si>
  <si>
    <t>„Medijum sindrom“, Protocol, Novi Sad, 2006.</t>
  </si>
  <si>
    <t>Učešće na naučnim skupovima u zemlji i inostranstvu:
General and Scientific Conferences of International Association for Media and Communication Research: Leicester 1976, Warsaw 1980, Bled 1990, Seoul 1994, Glasgow 1998, Barcelona 2002. Stockholm 2006.; ECREA Biannual Conference, Barcelona, 2008.;General Conference of UNESCO: Belgrade 1979, Sofia 1983.;First International University on Communication, Sarajevo, 2001; Media and Public Relations; Issues of Education and Practice, Sofia, 2002; The Problems of the New Europe, Gorizia, 2001; Media and Politics, Belgrade, 2000; Status of Journalism Training and Communication Science inCentral and Eastern Europe, Leipzig, 1999; Public Space and Individual responsibility,Belgrade, 1998; European Press Forum, Trieste, 1998; Democracy in Multiethnic States, Sarajevo, 1998; Media Legislation and Press Codes of Ethic, Belgrade,1996 and 1998; Impact of the Media on the Politics, Public Policy and World Events, Salzburg Seminar, 1995; Mass Media in the Transformation of East-Central European Societies, Bucharest, 1992; Scientific Conference of American Association for Speech Communication, Chicago, 1990; UNESCO Conference on New Directions of Media Education, Toulouse, 1990…</t>
  </si>
  <si>
    <t>Članstvo u profesionalnim organizacijama, asocijacijama: International Association for Media and Communication Research (IAMCR); European Association for Communication Research (ECREA), regional coordinator; Nezavisno udruženje novinara Srbije; Udruženje politikologa Srbije.</t>
  </si>
  <si>
    <t>Znanje stranog jezika  Engleski (a), nemački (a), italijanski (p), slovenački (p)</t>
  </si>
  <si>
    <t>Odlikovanja i nagrade Nagrada TV Beograd za najbolju knjigu o masovnim komunikacijama 1984. godine</t>
  </si>
  <si>
    <t>Игњатовић М. Љубиша</t>
  </si>
  <si>
    <t>Факултет за физичку хемију Универзитета у Београду</t>
  </si>
  <si>
    <t xml:space="preserve">20. 02. 1990. </t>
  </si>
  <si>
    <t>Физичка хемија - контрола и заштита животне средине</t>
  </si>
  <si>
    <t>2005.</t>
  </si>
  <si>
    <t>2004.</t>
  </si>
  <si>
    <t>1989.</t>
  </si>
  <si>
    <t>ПМФ, Одсек за физичку хемију</t>
  </si>
  <si>
    <t>Увод у физичку хемију животне средине</t>
  </si>
  <si>
    <t>основне академске студије физичке хемије</t>
  </si>
  <si>
    <t>Контрола стања животне средине</t>
  </si>
  <si>
    <t>дипломске академске студије физичке хемије</t>
  </si>
  <si>
    <t>Физичка хемија 1</t>
  </si>
  <si>
    <t>основне академске студије, Хемијски факултет Универзитета у Београду, студијски програм Дипломирани хемичар за животну средину</t>
  </si>
  <si>
    <t>Физичка хемија 2</t>
  </si>
  <si>
    <t>Физичка хемија животне средине</t>
  </si>
  <si>
    <t>докторске</t>
  </si>
  <si>
    <t>Физичкохемијске методе контроле животне средине</t>
  </si>
  <si>
    <t>Утицаји окружења на музејску, архивску и библиотечку грађу - климатски услови</t>
  </si>
  <si>
    <t>Ignjatovic, Lj. M.; Markovic, D. A.; Veselinovic, D. S.; Besic, B. R.. Polarographic behavior and determination of some s-triazine herbicides. Electroanalysis (1993), 2(5-6), 529-533.</t>
  </si>
  <si>
    <t>Ignjatovic, Lj. M.; Barek, J; Zima, J; Markovic, D. A.. Polarographic behaviour and determination of 1-(4’- bromophenyl)-3,3-dimethyltriazene. Analytica Chimica Acta (1993), 284(2), 413-418.</t>
  </si>
  <si>
    <t>Ignjatovic, Lj. M.; Barek, J; Zima, J; Markovic, D. A.. Adsorptive stripping voltammetric determination of 1-(4’- bromophenyl)-3,3-dimethyltriazene. Mikrochimica Acta (1996), 122(1-2), 101-108.</t>
  </si>
  <si>
    <t>Markovic, D. A.; Djarmati, Z.; Jankov, R. M; Ignjatovic, Lj. M.. Electrochemical behaviour of rosmanol 9-ethyl ether, a diterpene lactone antioxidant isolated from sage. Mikrochimica Acta (1996) 124, 219-226.</t>
  </si>
  <si>
    <t>Ignjatovic, Lj. M.; Veselinovic, D. S.; Markovic, D. A.; Vukelic, N. S.; Adsorptive stripping voltammetric determination of the herbicides atrazine and ametryne. J. Serb. Chem. Soc. (1998), 63(1), 75-84.</t>
  </si>
  <si>
    <t>Kapetanovic, V; Milovanovic, Lj; Aleksic, M; Ignjatovic, Lj.. Voltammetric methods for analytical determination of fleroxacin in Quinodis tablets. J. Pharm. Biomed. Anal. (2000), 22, 925-932.</t>
  </si>
  <si>
    <t>Dimitric Markovic, J. M.; Ignjatovic, Lj. M.; Markovic, D. A., Baranac, J. M.. Antioxidative capabilities of some organic acids and their co-pigments with malvin, Part I. J. Electroanal. Chem. (2003), 553, 169-175.</t>
  </si>
  <si>
    <t>Dimitric Markovic, J. M.; Ignjatovic, Lj. M.; Markovic, D. A., Baranac, J. M.. Antioxidative capabilities of some organic acids and their co-pigments with malvin, Part II. J. Electroanal. Chem. (2003), 553, 177-182.</t>
  </si>
  <si>
    <t>Veselinovic, D.; Markovic, D.; Savin, A.; Ignjatovic, Lj.. Distribution of Pb and Cd amounts in plant parts of maize during time. J. Envir. Prot. and Ecol. (2004), 5(2), 297-299.</t>
  </si>
  <si>
    <t>Ignjatovic, Lj. M.; Barek, J; Zima, J; Markovic, D. A.. Polarographic behaviour and determination of 1,1-dimethyl-3-phenyltriazene. Collect. Czech. Chem. Commun. (2007), 72(9), 1229-1243.</t>
  </si>
  <si>
    <t>Карлов Универзитет у Прагу, у више наврата; Унеско лабораторија за електрохемију животне средине</t>
  </si>
  <si>
    <t>Милена Драгићевић Шешић</t>
  </si>
  <si>
    <t xml:space="preserve">Факултет драмских уметности
Универзитет уметности у Београду
</t>
  </si>
  <si>
    <t>Организација културних делатности, а затим Менаџмент у култури</t>
  </si>
  <si>
    <t>1994.</t>
  </si>
  <si>
    <t>Факултет драмских уметности Универзитета уметности у Београду</t>
  </si>
  <si>
    <t>Менаџмент у култури и Mедији масовних комуникација</t>
  </si>
  <si>
    <t>Филолошки факултет Универзитета у Београду</t>
  </si>
  <si>
    <t>Књижевне науке - комуникологија</t>
  </si>
  <si>
    <t>1981.</t>
  </si>
  <si>
    <t>Науке о драмским уметностима - у области организације културно-уметничких делатности</t>
  </si>
  <si>
    <t>Организација културно-уметничких делатности</t>
  </si>
  <si>
    <t>1974.</t>
  </si>
  <si>
    <t>Менаџмент у култури 1-8</t>
  </si>
  <si>
    <t>Менаџмент и продукција у позоришту, радију и култури; основне академске студије, Универзитет уметности</t>
  </si>
  <si>
    <t>Менаџмент у култури 9 – теорије културне политике и менаџмента у култури</t>
  </si>
  <si>
    <t>Менаџмент у култури 10 – израда дипломског рада (менторски рад)</t>
  </si>
  <si>
    <t>Менаџмент у култури</t>
  </si>
  <si>
    <t>Мастер културне политике и менаџмента – УНЕСКО катедра Универзитета уметности</t>
  </si>
  <si>
    <t>Менаџмент интеркултурних пројеката</t>
  </si>
  <si>
    <t>Теорија комуникације</t>
  </si>
  <si>
    <t>Менаџмент и продукција у позоришту, радију и култури; мастер студије, УУ</t>
  </si>
  <si>
    <t>Методи и технике научног рада</t>
  </si>
  <si>
    <t>Менаџмент и маркетинг догађаја</t>
  </si>
  <si>
    <t>Мастер програм: Менаџмент догађаја, Економски факултет</t>
  </si>
  <si>
    <t>Менаџмент у конзервацији - увод у менаџмент у конзервацији</t>
  </si>
  <si>
    <t>Mенаџмент у конзервацији - планирање и израда пројеката</t>
  </si>
  <si>
    <t>"Култура - менаџмент, анимација, маркетинг" (са Б. Стојковићем), 6. допуњено издање, Клио, Београд, 2007.</t>
  </si>
  <si>
    <t>"Менаџмент уметности у турбулентним околностима" (са С. Драгојевићем), Клио, Београд, 2005.</t>
  </si>
  <si>
    <t>Маркетинг у уметности, зборник радова (приређивач), ФДУ, Београд, 1992</t>
  </si>
  <si>
    <t>"Интеркултурна медијација" (са С. Драгојевићем), ОКО, Сарајево, 2004.</t>
  </si>
  <si>
    <t>Уметност и алтернатива, ФДУ, Београд, 1992</t>
  </si>
  <si>
    <t>53 SCI листа; 100 (у књигама)</t>
  </si>
  <si>
    <t>Уметност и медији у функцији Европских интеграција, пројект бр.149004,фин.Министарство науке</t>
  </si>
  <si>
    <t>SUS.DIV a five-year project (2005-2010) www.susdiv.org Sustainable Development in a Diverse World</t>
  </si>
  <si>
    <t>на Универзитету Pariz VIII-Vincennes (Diplome d'etudes approfondies, 1976/77) и Pariz V Sorbonne (1977/78)</t>
  </si>
  <si>
    <t>Члан Националног Савета за науку од 2006.;  ректор Универзитета уметности (2000-2004)</t>
  </si>
  <si>
    <t>Винсент Негри (Vincent Negri)</t>
  </si>
  <si>
    <t>Ванредни професор</t>
  </si>
  <si>
    <t>Међународни универзитет L. S. Senghor, Александрија, Египат; предаје и на Универзитетима Париз 1, Париз – југ 11, Лион 2, Лион 3, Сен Етјен и Авињон, као и на другим институцијама и институтима за заштиту културне баштине</t>
  </si>
  <si>
    <t>Међународно право</t>
  </si>
  <si>
    <t>Јавно право</t>
  </si>
  <si>
    <r>
      <t xml:space="preserve">Diplômé d'études approfondies en droit de l'environnement </t>
    </r>
    <r>
      <rPr>
        <i/>
        <sz val="10"/>
        <rFont val="Arial"/>
        <family val="2"/>
        <charset val="238"/>
      </rPr>
      <t>[Master 2 Recherche]</t>
    </r>
  </si>
  <si>
    <t>Заштита културних добара у Африци: курс из афричког упоредног права</t>
  </si>
  <si>
    <t>Мастер студије 1 и 2 из развоја; Међународни универзитет L. S. Senghor, Александрија, Египат; Одсек за културно наслеђе</t>
  </si>
  <si>
    <t>Право о културном наслеђу</t>
  </si>
  <si>
    <t>Мастер из конзервације – рестаурације; Универзитет Париз 1</t>
  </si>
  <si>
    <t>Међународно јавно право о културном наслеђу</t>
  </si>
  <si>
    <t>Мастер 2 из Права културног наслеђа; факултет Жан Моне, Универзитет Париз 11</t>
  </si>
  <si>
    <t>Теорија конзервације – логистика у области конзервације</t>
  </si>
  <si>
    <t>"Un droit pour l’archéologie préventive", Le Moniteur, 2 mars 2001.B33</t>
  </si>
  <si>
    <t xml:space="preserve">"Recommandation et lignes directrices pour l'adoption de principes communs sur la conservation-restauration du patrimoine culturel en Europe", Confederation europeenne des organisations professionnelles de conservateurs-restaurateurs, 2001. </t>
  </si>
  <si>
    <t>"Le statut des conservateurs-restaurateurs de biens culturels en Europe", in Etude des responsabilites juridiques et professionnelles des conservateursrestaurateurs au regard des autres acteurs de la sauvegarde et de la conservation du patrimoine culturel en Europe, Publication de la Confederation europeenne des organisations professionnelles de conservateurs-restaurateurs, 2001.</t>
  </si>
  <si>
    <t>"La motivation des mises en demeure de sauvegarde du patrimoine protégé", Note sous CAA Douai, 13 decembre 2001, Revue juridique de l'environnement, n° 3/2002.</t>
  </si>
  <si>
    <t>Protection pénale du patrimoine archéologique, ss dir., ed. L'Hermes, 1992, 227 pages.</t>
  </si>
  <si>
    <t>"Conventions and laws relating to underwater archaeological sites in the Mediterranean area", in Underwater Archaeology and Coastal Management, UNESCO, 2000.</t>
  </si>
  <si>
    <t>"La création du droit du patrimoine culturel dans les pays en voie de développement", in Genèse du droit de l'environnement, ouvrage collectif sous la direction de Marie Cornu et Jerome Fromageau, edition L'Harmattan, 2001, p. 141 – 163.</t>
  </si>
  <si>
    <t>"Les attributions des collectivités territoriales sur les opérations d'archéologie préventive", Bulletin juridique des collectivités locales, n° 6/2005.</t>
  </si>
  <si>
    <t>"Planification archéologique, urbanisme et aménagement du territoire", in Le nouveau droit de l'archeologie preventive, sous la direction de Pierre-Laurent Frier, edition L'Harmattan, 2004.</t>
  </si>
  <si>
    <t>"Dimensions juridiques du mobilier archéologique", in Pérennité des collections publiques, editions Fage, 2007.</t>
  </si>
  <si>
    <t xml:space="preserve">U N E S C O - Division des objets culturels et du patrimoine immatériel Consultant pour le projet de developpement de la base de donnees de l'UNESCO sur les legislations en matiere de patrimoine culturel (2008)
Conseil de l'Europe &amp; Confédération européenne des conservateurs-restaurateurs de biens culturels (ECCO) Responsabilité scientifique (en partenariat avec le Conseil de l'Europe) d'un projet de Recommandation européenne sur la conservation-restauration des biens culturels (2007-2009)
</t>
  </si>
  <si>
    <t>"Un code de déontologie pour les archéologues", Cahier d’études de l’ICMAH, ICOM/UNESCO, 2001.</t>
  </si>
  <si>
    <t>Јаковљевић Владимир</t>
  </si>
  <si>
    <t>Факултет безбедности Универзитета у Београду</t>
  </si>
  <si>
    <t>Систем цивилне одбране</t>
  </si>
  <si>
    <t>17. 05. 2006.</t>
  </si>
  <si>
    <t>"Цивилна заштита у условима елементарних непогода и катастрофа"</t>
  </si>
  <si>
    <t>1993.</t>
  </si>
  <si>
    <t>цивилна заштита</t>
  </si>
  <si>
    <t>Факултет одбране и заштите Универзитета у Београду</t>
  </si>
  <si>
    <t>Цивилна заштита</t>
  </si>
  <si>
    <t>Етиологија угрожавања</t>
  </si>
  <si>
    <t>Заштита од пожара и експлозија</t>
  </si>
  <si>
    <t>Менаџмент у конзервацији - ванредне прилике</t>
  </si>
  <si>
    <t>Менаџмент у конзервацији - менаџмент ризика</t>
  </si>
  <si>
    <t>Утицаји окружења на музејску, архивску и библиотечку грађу - заштита од поплава, пожара и крађа</t>
  </si>
  <si>
    <t>Struka i odgovornost struke u oblasti zaštite od požara, Zbornik radova, Viša tehnička škola; Novi Sad, 2004, 151–155.</t>
  </si>
  <si>
    <t>Pravci reorganizacije civilne zaštite u državnoj zajednici Srbija i Crna Gora, Zbornik radova, Fakultet civilne odbrane, Beograd, 2003, 182–200.</t>
  </si>
  <si>
    <t>Međunarodni okviri saradnje i jačanja sistema civilne zaštite, Zbornik radova, Fakultet civilne odbrane, Beograd, 2005.</t>
  </si>
  <si>
    <t>Pravci razvoja bezbednosne i odbrambene politike SRJ i civilne odbrane, Zbornik radova, Fakultet civilne odbrane, Beograd, 2001, 113–124.</t>
  </si>
  <si>
    <t>Civilna zaštita, Poslovna politika, Beograd, 1992.</t>
  </si>
  <si>
    <t>Civilna odbrana, Filološki fakultet, Beograd, 1995.</t>
  </si>
  <si>
    <t>Civilna zaštita u SR Jugoslaviji, IP "Studentski trg", Beograd, 1996.</t>
  </si>
  <si>
    <t>Sklanjanje, IP "Studentski trg", Beograd, 1997.</t>
  </si>
  <si>
    <t>Elementarne nepogode i civilna zaštita, IP "Studentski trg", Beograd, 1997.</t>
  </si>
  <si>
    <t>Sistem civilne odbrane, Fakultet bezbednosti, Beograd, 2006.</t>
  </si>
  <si>
    <t>Civilna odbrana u demokratskom društvu, Vojno delo, VINC, Beograd, 2001, 71–90.</t>
  </si>
  <si>
    <r>
      <t xml:space="preserve">За шефа катедре </t>
    </r>
    <r>
      <rPr>
        <i/>
        <sz val="10"/>
        <rFont val="Arial"/>
        <family val="2"/>
      </rPr>
      <t>наука заштите</t>
    </r>
    <r>
      <rPr>
        <sz val="10"/>
        <rFont val="Arial"/>
        <family val="2"/>
      </rPr>
      <t xml:space="preserve"> биран је 2000. и 2004. године, а дужност продекана за наставу обавља од октобра 2004. године. Води смер </t>
    </r>
    <r>
      <rPr>
        <i/>
        <sz val="10"/>
        <rFont val="Arial"/>
        <family val="2"/>
      </rPr>
      <t>Цивилна заштита и заштита животне средине</t>
    </r>
    <r>
      <rPr>
        <sz val="10"/>
        <rFont val="Arial"/>
        <family val="2"/>
      </rPr>
      <t xml:space="preserve"> на основним студијама и смер </t>
    </r>
    <r>
      <rPr>
        <i/>
        <sz val="10"/>
        <rFont val="Arial"/>
        <family val="2"/>
      </rPr>
      <t>Заштита</t>
    </r>
    <r>
      <rPr>
        <sz val="10"/>
        <rFont val="Arial"/>
        <family val="2"/>
      </rPr>
      <t xml:space="preserve"> на постдипломским студијама.</t>
    </r>
  </si>
  <si>
    <t>Учесник је већег броја научних пројеката и саветовања из домена цивилне одбране, цивилне заштите, заштите животне средине и заштите од пожара. Сарађује са Министарством одбране Србије у даљем концепцијском обликовању и управном ситуирању система цивилне одбране и цивилне заштите. Објавио је више десетина научних и стручних радова у домаћој и страној периодици иѕ области цивилне заштите, цивилне одбране, заштите животне средине и заштите од пожара и експлозија.</t>
  </si>
  <si>
    <t>Режис Бертолон</t>
  </si>
  <si>
    <t>археологија и конзервација-рестаурација</t>
  </si>
  <si>
    <t>конзервација-рестаурација</t>
  </si>
  <si>
    <t>2000.</t>
  </si>
  <si>
    <t>археологија</t>
  </si>
  <si>
    <t>1985.</t>
  </si>
  <si>
    <t xml:space="preserve">Универзитет Париз 1 Пантеон - Сорбона
</t>
  </si>
  <si>
    <t>археологија - науке и технике конзервације-рестаурације културних добара</t>
  </si>
  <si>
    <t>Историја уметности и археологија</t>
  </si>
  <si>
    <t>МСТ - мастер конзервације културних добара</t>
  </si>
  <si>
    <t>Археологија и уметнички предмети</t>
  </si>
  <si>
    <t>диплома ПЦБ и мастер ЦРБЦ (Licence PBC et Master CRBC)</t>
  </si>
  <si>
    <t>Методологија и деонтологија у области конзервације-рестаурације</t>
  </si>
  <si>
    <t>Материјали - корозија - третман предмета од метала</t>
  </si>
  <si>
    <t xml:space="preserve">Хемија примењена у области конзервације-рестаурације (видети и http://epi.univ-paris1.fr/ ) 
</t>
  </si>
  <si>
    <t>Теорија конзервације - професионално понашање и етика у конзервацији</t>
  </si>
  <si>
    <t>Менаџмент у конзервацији - документација</t>
  </si>
  <si>
    <t>« La Conservation en Archéologie », sous la direction de M.C. Berducou, Paris, Masson, 1990.
Participation à l'élaboration de ce manuel à l'usage des archéologues et des étudiants. Rédaction du chapitre "Métaux Archéologiques" avec Caroline Relier.</t>
  </si>
  <si>
    <t>« La Conservation des Métaux », sous la direction de C. Volfovsky, Paris, CNRS Editions, 2001. 
Rédaction de quatre chapitres portant sur des études de cas de conservation-restauration.</t>
  </si>
  <si>
    <t>« Corrosion of metallic heritage artefacts », sous la direction de P.Dillmann, European Federation of Corrosion Publications, Cambridge, Woodhead Publishing Ltd-CRC Press, 2007.</t>
  </si>
  <si>
    <t>Beal, C. and R. Bertholon (2004). Expertise technique sur la fabrication et la conservation de la statue dite d'Artémis provenant de Pétra (Jordanie). In  Les objets archéologiques: de la fouille au musée, XVe Journées des restaurateurs en archéologie, 23-24/09/1999. Cergy-Pontoise, ARAAFU. 13: pp. 58-64.</t>
  </si>
  <si>
    <t>Bertholon, R. (2000c). Réflexions autour de l'évolution de la conservation en archéologie. In  Le dépôt archéologique conservation et gestion pour un projet scientifique et culturel. Assises nationales de la conservation archéologique, Bourges, Editions de la Ville de Bourges, pp. 43-48.</t>
  </si>
  <si>
    <t xml:space="preserve">Bertholon, R. (2005c). Présentation de la formation en conservation-restauration à l'université Paris 1. In, Turin Veneria Reale, pp. </t>
  </si>
  <si>
    <t>Bertholon, R. (2006b). "Normalisation, conservation-restauration et communication." In Cahier Technique de Conservation-Restauration des biens culturels 14: pp. 31-37.</t>
  </si>
  <si>
    <t xml:space="preserve">Од 2001 - учествује у промоцијама конзервације-рестаурације и превентивне конзервације </t>
  </si>
  <si>
    <t>Академска каријера</t>
  </si>
  <si>
    <t>Институција</t>
  </si>
  <si>
    <t>Област</t>
  </si>
  <si>
    <t>Докторат</t>
  </si>
  <si>
    <t>Избор у звање</t>
  </si>
  <si>
    <t>Специјализација</t>
  </si>
  <si>
    <t>Магистратура</t>
  </si>
  <si>
    <t>Диплома</t>
  </si>
  <si>
    <t>Врста студија</t>
  </si>
  <si>
    <t>Збирни подаци научне, односно уметничке и стручне активности наставника</t>
  </si>
  <si>
    <t>Економски факултет</t>
  </si>
  <si>
    <t>Правни факултет</t>
  </si>
  <si>
    <t>Православни богословски факултет</t>
  </si>
  <si>
    <t>Учитељски факултет</t>
  </si>
  <si>
    <t>Факултет безбедности</t>
  </si>
  <si>
    <t>Факултет политичких наука</t>
  </si>
  <si>
    <t>Филозофски факултет</t>
  </si>
  <si>
    <t>Филолошки факултет</t>
  </si>
  <si>
    <t>Медицински факултет</t>
  </si>
  <si>
    <t>Стоматолошки факултет</t>
  </si>
  <si>
    <t>Факултет ветеринарске медицине</t>
  </si>
  <si>
    <t>Факултет за специјалну едукацију и рехабилитацију</t>
  </si>
  <si>
    <t>Факултет спорта и физичког васпитања</t>
  </si>
  <si>
    <t>Фармацеутски факултет</t>
  </si>
  <si>
    <t>Архитектонски факултет</t>
  </si>
  <si>
    <t>Грађевински факултет</t>
  </si>
  <si>
    <t>Електротехнички факултет</t>
  </si>
  <si>
    <t>Машински факултет</t>
  </si>
  <si>
    <t>Пољопривредни факултет</t>
  </si>
  <si>
    <t>Рударско-геолошки факултет</t>
  </si>
  <si>
    <t>Саобраћајни факултет</t>
  </si>
  <si>
    <t>Технички факултет у Бору</t>
  </si>
  <si>
    <t>Технолошко-металуршки факултет</t>
  </si>
  <si>
    <t>Факултет организационих наука</t>
  </si>
  <si>
    <t>Шумарски факултет</t>
  </si>
  <si>
    <t>Биолошки факултет</t>
  </si>
  <si>
    <t>Географски факултет</t>
  </si>
  <si>
    <t>Математички факултет</t>
  </si>
  <si>
    <t>Физички факултет</t>
  </si>
  <si>
    <t>Хемијски факултет</t>
  </si>
  <si>
    <t>Институт за биолошка истраживања "Синиша Станковић"</t>
  </si>
  <si>
    <t>Институт за физику</t>
  </si>
  <si>
    <t>Институт за филозофију и друштвену теорију</t>
  </si>
  <si>
    <t>Институт за хемију, технологију и металургију</t>
  </si>
  <si>
    <t>Институт "Михајло Пупин"</t>
  </si>
  <si>
    <t>Институт за примену нуклеарне енергије</t>
  </si>
  <si>
    <t>Институт за медицинска истраживања</t>
  </si>
  <si>
    <t>Мушки</t>
  </si>
  <si>
    <t>дипломирани инжењер електротехнике и рачунарства – мастер</t>
  </si>
  <si>
    <t>Женски</t>
  </si>
  <si>
    <t>доктор наука – електротехника и рачунарство</t>
  </si>
  <si>
    <t>инжењер менаџмента</t>
  </si>
  <si>
    <t>доктор наука – индустријско инжењерство/инжењерски менаџмент</t>
  </si>
  <si>
    <t>Факултет физичке хемије</t>
  </si>
  <si>
    <t>Институт за молекуларну генетику и генетско инжењерство</t>
  </si>
  <si>
    <t>Рачунарски центар</t>
  </si>
  <si>
    <t>Информативни центар</t>
  </si>
  <si>
    <t>Центар за стратешки менаџмент и стратешко планирање</t>
  </si>
  <si>
    <t>Центар за науку и технолошки развој</t>
  </si>
  <si>
    <t>Центар за мултидисциплинарне студије</t>
  </si>
  <si>
    <t>Центар за развој каријере и саветовање студената</t>
  </si>
  <si>
    <t>Запослење</t>
  </si>
  <si>
    <t>Допунски рад</t>
  </si>
  <si>
    <t>домаћи фундаментални</t>
  </si>
  <si>
    <t>домаћи развојни</t>
  </si>
  <si>
    <t>домаћи иновациони</t>
  </si>
  <si>
    <t>домаћи стратешки</t>
  </si>
  <si>
    <t>међународни</t>
  </si>
  <si>
    <t>друге врсте пројеката</t>
  </si>
  <si>
    <t>Уговор</t>
  </si>
  <si>
    <t>Назив предмета</t>
  </si>
  <si>
    <t>Др</t>
  </si>
  <si>
    <t>Мр</t>
  </si>
  <si>
    <t>редовни члан</t>
  </si>
  <si>
    <t>дописни члан</t>
  </si>
  <si>
    <t>нисам члан</t>
  </si>
  <si>
    <t>остало</t>
  </si>
  <si>
    <t>асистент</t>
  </si>
  <si>
    <t>асистент приправник</t>
  </si>
  <si>
    <t>сарадник</t>
  </si>
  <si>
    <t>редовни професор</t>
  </si>
  <si>
    <t>ванредни професор</t>
  </si>
  <si>
    <t>наставник</t>
  </si>
  <si>
    <t>доцент</t>
  </si>
  <si>
    <t>истраживач приправник</t>
  </si>
  <si>
    <t>истраживач сарадник</t>
  </si>
  <si>
    <t>научни сарадник</t>
  </si>
  <si>
    <t>виши научни сарадник</t>
  </si>
  <si>
    <t>научни саветник</t>
  </si>
  <si>
    <t>друга институција</t>
  </si>
  <si>
    <t>Научне, уметничке и стручне квалификације наставника и задужења у настави</t>
  </si>
  <si>
    <t xml:space="preserve">Презиме, средње слово, име </t>
  </si>
  <si>
    <t>Звање</t>
  </si>
  <si>
    <t>Назив институције у којој наставник ради са пуним радним временом</t>
  </si>
  <si>
    <t>Датум запослења</t>
  </si>
  <si>
    <t>Ужа научна (уметничка) област</t>
  </si>
  <si>
    <t>Датум</t>
  </si>
  <si>
    <t>Р.б.</t>
  </si>
  <si>
    <t>Списак предмета које наставник држи</t>
  </si>
  <si>
    <t>Репрезентативне референце (минимално 5, не више од 10)</t>
  </si>
  <si>
    <t>Укупан број цитата</t>
  </si>
  <si>
    <t>Укупан број радова са SCI (SSCI) листе</t>
  </si>
  <si>
    <t>Број домаћих пројеката на којима наставник тренутно учествује</t>
  </si>
  <si>
    <t>Број међународних пројеката на којима наставник тренутно учествује</t>
  </si>
  <si>
    <t>Усавршавања</t>
  </si>
  <si>
    <t>Остали подаци који се сматрају релевантним</t>
  </si>
  <si>
    <t>Милосављевић J. Анђелка</t>
  </si>
  <si>
    <t>Универзитет у Београду, Машински факултет</t>
  </si>
  <si>
    <t>1. 1. 1975.</t>
  </si>
  <si>
    <t>Технологија материјала - Машински материјали</t>
  </si>
  <si>
    <t>5. 10. 2001.</t>
  </si>
  <si>
    <t>Технологија материјалa</t>
  </si>
  <si>
    <t>25. 5. 1989.</t>
  </si>
  <si>
    <t>Наука о материјалима (заостали напони, рендгенска и финоструктурна микроскопска испитивања)</t>
  </si>
  <si>
    <t>17. 9 .1977.</t>
  </si>
  <si>
    <t>21. 2. 1971.</t>
  </si>
  <si>
    <t>Технологија материјала (пластична деформација, термичка обрада)</t>
  </si>
  <si>
    <t>Технологија материјала - Пластична прерада метала</t>
  </si>
  <si>
    <t>University of Leeds, Leeds, England, 15.06.1980-15.08.1980, Materijals (višekomponentne legure titana i specijalni čelici)</t>
  </si>
  <si>
    <t>A. Milosavljević, M. Rogulić, R. Prokić-Cvetković, S. Zec, Isledovanie vlijanija režimov deformacii na teksturu upročnjaemih splavov aluminija, Fizika metallov i metallovedenie, Vol.75, No4 ,185-188, 1993.</t>
  </si>
  <si>
    <t>A. Milosavljević, V. Šijački-Žeravčić, M. Rogulić, V. Milenković, R. Prokić-Cvetković, Vlijanie temperaturi vtoričnogo starenija na upročnenie i ostatočnie uprugie naprjaženija splavov AlMgSi i AlMgSiCu, Fizika metallov i metallovedenie, Vol.75, No4, 96-100, 1993</t>
  </si>
  <si>
    <t>A. Milosavljević, V. Šijački-Zeravčić, M. Rogulić, N. Novović-Simović, The Influence of rolling schedule and composition on the residual elastic stress (RES) and texture, J. Serb. Chem. Soc. Vol. 60, N˚1, 61-68, 1995</t>
  </si>
  <si>
    <t>Radovanović R., Srećković M., Milosavljević A.: LASER INTERACTION WITH NON-FERROUS METAL ALLOYS AND BIMETALLIC MATERIAL, International Conference on LASERS 2001, December 3-7, 2001, Tucson, Arizona, USA.</t>
  </si>
  <si>
    <t>Milosavljević A., Polić-Radovanović S., Radovanović R.: SADEJSTVO TEHNOLOGIJE I KULTURE U OČUVANjU NACIONALNE BAŠTINE, Zbornik radova IX naučnog skupa ''Tehnologija, kultura i razvoj'', Palić, 10-14. septembar 2002Udruženje ''Tehnologija i društvo'', Institut ''Mihajlo Pupin'' Beograd, Ekonomski fakultet Subotica, ., str. 262-269, 2003.</t>
  </si>
  <si>
    <t>Polić-Radovanović S., Borna N., Milosavljević A., Neki Ekološki aspekti primene lasera - delovanje ekoloških faktora na kulturnu baštinu i dejstvo aerosloa, Zbornik XLIX., konferencija za elektroniku, telekomunikacije, računarstvo, automatiku i nuklearnu tehniku, p 327-330, Budva 2005.</t>
  </si>
  <si>
    <t>Polić-Radovanović S., Srećković M. Timotijević B., Milosavljević A., Kovačević A., Timotijević M., Lasers composite materials and cultural heritage. II International symposium on Light ;etals and Composite Materials. Procesdings. Bgd. Str. 157.-158. 2004.</t>
  </si>
  <si>
    <t>Polić-Radovanović S., Milosavljević A., Borna N., Veselinović B., Štrbac A., Panov T., Uticaj biofaktora i ekoloških faktora na kulturnu baštinu i zaštita. Zbornik radova XL VIII Konferencija ETRAN, No 3., p 245 -248, Čačak 2004.</t>
  </si>
  <si>
    <t>Srećković M., Timotijević B., Arsovski B., Polić-Radovanović S., Kovačević A., Milosavljević A., Laser Application in Processing, Technology Conservation and Expirience of Artwork Based on Light Metals,  Journal of Metallurgy, No 3. Vol 10. pp 275-282, Beograd 2004</t>
  </si>
  <si>
    <t>Prokić-Cvetković R., Milosavljević A., Sedmak A., Popović O., The effect of the shielding gases mixture on the formation of different ferrite morphologic forms in weld metal of low carbon steel, Proceedings of the 1st South-East European Welding Congress «Welding and joining technologies for a sustainable development and environment», 24-26 May 2006., Timisoara, Rumunija, pp.43-46.</t>
  </si>
  <si>
    <t>Металургија заваривања</t>
  </si>
  <si>
    <t>докторске студије</t>
  </si>
  <si>
    <t>дипломске-мастер студије</t>
  </si>
  <si>
    <t>Утицаји окружења на музејску, архивску и библиотечку грађу - Загађивачи и материјали који се користе у конзервацији</t>
  </si>
  <si>
    <t>Урадила је више експертиза, вештачења, рецензирала је већи број студија, монографија и научних радова. Члан је Савеза инжењера и техничара, Редакционог одбора часописа металурија, Организационог одбора Савеза енергетичара и ДУЗ-а. Самостално излагала слике (техика колажа): Херцег Нови 1981. и 1995., и Београд 1998. Осим научног и педакошког рада бави се писањем, сликањем, заштитом културне баштине и хуманитарним радом. Формира Задужбину (у чијој финанској основи су уметничка дела чланова породице и ауторска права) а која има за циљ помоћ просперитету стваралаштва, културној баштини и угроженим лицима са Косова и Метохије и РС. Написала је монографију из области Суперлегура (рецензирана је и налази се у штампи). Студирала Филолошки фaкултет.</t>
  </si>
  <si>
    <t>Бранко Ракић</t>
  </si>
  <si>
    <t>Правни факултет Универзитета у Београду</t>
  </si>
  <si>
    <t>Међународноправна – Право европских интеграција</t>
  </si>
  <si>
    <t xml:space="preserve">1996 – асистент
2000 – доцент
</t>
  </si>
  <si>
    <t xml:space="preserve">Међународно право, Међународни односи, Европско право  – предмети:
1. Међународни односи
2. Право међународних организација и европско право
3. Право европских интеграција
</t>
  </si>
  <si>
    <t>1999.</t>
  </si>
  <si>
    <t>Université de Paris I, Panthéon-Sorbonne</t>
  </si>
  <si>
    <t>Droit européen</t>
  </si>
  <si>
    <t>1990.</t>
  </si>
  <si>
    <t>Centre européen universitaire de Nancy</t>
  </si>
  <si>
    <t>1991.</t>
  </si>
  <si>
    <t>1987.</t>
  </si>
  <si>
    <t>Дипломирани правник</t>
  </si>
  <si>
    <t>Право европских интеграција</t>
  </si>
  <si>
    <t>Основне студије – трећа година</t>
  </si>
  <si>
    <t>Мастер студије – међународни смер
и Мастер студије – смер европских интеграција (у оквиру Програма „Темпус“)</t>
  </si>
  <si>
    <t>Међународни односи</t>
  </si>
  <si>
    <t>Основне студије – за студенте уписане пре 2006. - консултације</t>
  </si>
  <si>
    <t>Право међународних организација и европско право</t>
  </si>
  <si>
    <t>Теорија конзервације - законодавство и администрација у области превентивне конзервације</t>
  </si>
  <si>
    <t>Дипломске академске студије превентивне конзервације - Мастер</t>
  </si>
  <si>
    <t>Бранко М. Ракић, Хармонизација југословенског права са правом Европске уније, Београд, Правни факултет Универзитета у Београду, 1997. (монографија - 310 страна)</t>
  </si>
  <si>
    <t>Branko M. Rakić, La présence, les intéractions et l’évolution des éléments politiques, économiques et juridiques dans les idées d’intégration européennе jusqu’ à la création des Communautés européennes (à la lumière des approches modernes à la réalisation de la paix et du processus moderne d’intégration européenne), Lille, Presses Universitaires du Septentrion, 2001. (едиција Thèses à la carte, 720 страна)</t>
  </si>
  <si>
    <t>Бранко М. Ракић, „Функционалистички теоријски приступ (дез)интеграцији и уставно устројство државне заједнице Србија и Црна Гора“,  у зборнику Уставне промене, Београд, Правни факултет у Београду, 2003, стр. 155-190.</t>
  </si>
  <si>
    <t>Бранко М. Ракић, „Покушај стварања европске одбрамбене заједнице и европске политичке заједнице - или Европа између функционализма и федерализма“, чланак објављен у Зборнику радова урађених у оквиру пројекта Развој правног система Србије и хармонизација са правом Европске уније (правни, економски, политички и социолошки аспекти) – електронско издање, Правни факултет Универзитета у Београду, Београд 2006.</t>
  </si>
  <si>
    <t>Бранко М. Ракић, „О нацрту Европске конвенције о заштити старих и традиционалних заната“, чланак објављен у Зборнику радова урађених у оквиру пројекта Развој правног система Србије и хармонизација са правом Европске уније (правни, економски, политички и социолошки аспекти) – електронско издање, Правни факултет Универзитета у Београду, Београд 2008.</t>
  </si>
  <si>
    <t>1 - Развој правног система Србије и хармонизација са правом Европске уније (правни, економски, политички и социолошки аспекти), Правни факултет Универзитета у Београду</t>
  </si>
  <si>
    <t>Клод Ларок (Claude Laroque)</t>
  </si>
  <si>
    <t>Редовни професор</t>
  </si>
  <si>
    <t>Универзитет Париз 1 Пантеон - Сорбона</t>
  </si>
  <si>
    <t>Конзервација културних добара</t>
  </si>
  <si>
    <t>Увод у конзервацију</t>
  </si>
  <si>
    <t>Л1, Лиценца за очување културних добара, Универзитет Париз 1 Пантеон - Сорбона</t>
  </si>
  <si>
    <t>Материјали културног наслеђа</t>
  </si>
  <si>
    <t>Разлике између материјала културног наслеђа</t>
  </si>
  <si>
    <t>Л2, Лиценца за очување културних добара, Универзитет Париз 1 Пантеон - Сорбона</t>
  </si>
  <si>
    <t xml:space="preserve">Практичне вежбе рестаурације графика
</t>
  </si>
  <si>
    <t>Л3, Лиценца за очување културних добара, Универзитет Париз 1 Пантеон - Сорбона</t>
  </si>
  <si>
    <t>Даља истраживања у области конзервације и рестаурације културних добара</t>
  </si>
  <si>
    <t>М1, Мастер конзервације културних добара, Универзитет Париз 1 Пантеон - Сорбона</t>
  </si>
  <si>
    <t>Практичне вежбе рестаурације цртежа</t>
  </si>
  <si>
    <t>Осетљивост колекција</t>
  </si>
  <si>
    <t>М2, Мастер из превентивне конзервације, Универзитет Париз 1 Пантеон - Сорбона</t>
  </si>
  <si>
    <t>Превентивна конзервација графичких збирки</t>
  </si>
  <si>
    <t>Изборни предмет – Превентивна конзервација графика и цртежа, архивског и библиотечког материјала, цртежа и графика</t>
  </si>
  <si>
    <t>Дипломске академске студије превентивне конзервације</t>
  </si>
  <si>
    <t>Изборни предмет - Превентивна конзервација слика</t>
  </si>
  <si>
    <t>« History and analysis  of transparent papers » The paper conservator, N° 28, 2004.</t>
  </si>
  <si>
    <t>« Les papiers transparents dans les collections patrimoniales : composition, fabrication, dégradation, conservation » Lille : Université Lille III, 2003, 407 p.</t>
  </si>
  <si>
    <t>« Transparent papers : technological outline and conservation »  Reviews in conservation, N° 1 International Institute for conservation of historic and artistic works, 2000.</t>
  </si>
  <si>
    <t>« An 18th century Chinese wallpaper : historical context and conservation » Proceeding of the International Conference of the Institute for conservation of historic and artistic works, Baltimore 2-6 septembre 2002.</t>
  </si>
  <si>
    <t>Guillemard / Laroque « Manuel pratique de conservation préventive dans les musées » , OCIM / Direction Régionale des Affaires Culturelles de Bourgogne, Dijon 1994, seconde édition 1999, 75p.</t>
  </si>
  <si>
    <t>« Organization of a course entitled From Est to West : Japanese conservation techniques, western prints and drawings, at the University of paris Panthéon Sorbonne » Proceedings of the International seminar on japanese conservation 14 – 20 december 1998 TNRICP / ICCROM, Kyoto.</t>
  </si>
  <si>
    <t>« Démonter ou ne pas démonter: telle est la question ou du problème des albums », Actes du colloque ARAAFU Conservation-Restauration des Biens Culturels - Conservation préventive- Paris, 2-4 novembre 1992.</t>
  </si>
  <si>
    <t>« La conservation préventive dans un cabinet d’art graphique » CRBC, revue de l’ARAAFU, N°2 1990, publié également dans Musées et collections publiques de France, revue de l’association générale des conservateurs des collections publiques de France, N° 186-189, 1990.</t>
  </si>
  <si>
    <t>Дени Гимар (Denis Guillemard)</t>
  </si>
  <si>
    <t>1997.</t>
  </si>
  <si>
    <t>Превенција у музејима Африке</t>
  </si>
  <si>
    <t>1995.</t>
  </si>
  <si>
    <t>Превентивна конзервација као алтернатива рестаурацији етнографских предмета</t>
  </si>
  <si>
    <t>Етнологија</t>
  </si>
  <si>
    <t>1978.</t>
  </si>
  <si>
    <t>Конзервација и рестаурација ккултурних добара, посебно уметничких предмета</t>
  </si>
  <si>
    <t>Теорија конзервације - историјат конзервације и превентивне конзервације</t>
  </si>
  <si>
    <t>Дипломске академске студије превентивне конзервације, Универзитет у Београду</t>
  </si>
  <si>
    <t>Менаџмент у конзервацији - процена стања услова чувања и излагања и збирки</t>
  </si>
  <si>
    <t>Утицаји окружења на музејску, архивску и библиотечку грађу - транспорт и руковање предметима</t>
  </si>
  <si>
    <t>Les expositions temporaires et constats, diagnostics, évaluations : la conservation préventive en action, Cahier technique n° 15, ARAAFU, 2007.</t>
  </si>
  <si>
    <t>Le maintien des biens culturels in situ, un défi pour la conservation préventive, actes des 8e journées-débats du DESS de conservation préventive, Cahier technique n° 12, ARAAFU, 2003.</t>
  </si>
  <si>
    <t>Pourquoi restaurer les céramiques, actes des journées d’études, Dijon 1998, cahier technique n° 11, ARAAFU, 2003</t>
  </si>
  <si>
    <t>Au péril de l’eau, la conservation préventive et les risques d’inondation, actes des 7e journées-débats du DESS de conservation préventive, Cahier technique n° 10, ARAAFU, 2003.</t>
  </si>
  <si>
    <t>Du moulage au fac-similé, diffusion du patrimoine et conservation préventive, actes des 6e journées-débats du DESS de conservation préventive, Cahier technique n° 8, ARAAFU , 2002</t>
  </si>
  <si>
    <t>Les nouveaux métiers du patrimoine et la conservation préventive,  actes des 4e et 5e journées-débats du DESS de conservation préventive, Cahier technique n° 6, ARAAFU, 2001.</t>
  </si>
  <si>
    <t>"Pour des fonds archéologiques praticables", Le dépôt archéologique, conservation et gestion, Actes des assises nationales de la conservation archéologique, Bourges, 2000.</t>
  </si>
  <si>
    <t>"D'autres chemins que ceux qui étaient initialement prévus : conserver pour une archéologie future", In A la recherche du métal perdu, Dir. par H. MEYER-ROUDET, Errance, Paris, 1999.</t>
  </si>
  <si>
    <t>La conservation préventive dans les ateliers de restauration en région, actes des 3e journées-débats du DESS de conservation préventive, ARAAFU, Cahier technique n° 4, 1999.</t>
  </si>
  <si>
    <t>La conservation préventive, une alternative à la restauration des objets ethnographiques, Septentrion, Villeneuve-d’Ascq, 1996.</t>
  </si>
  <si>
    <t xml:space="preserve">Од 2005. године директор Мастера из превентивне конзервације културних добара </t>
  </si>
  <si>
    <t>Булатовић Ј. Драган</t>
  </si>
  <si>
    <t>Филозофски факултет, Универзитет у Београду</t>
  </si>
  <si>
    <t>музеологија и заштита наслеђа</t>
  </si>
  <si>
    <t>13. 07. 2005.</t>
  </si>
  <si>
    <t>Музеологија</t>
  </si>
  <si>
    <t>2001.</t>
  </si>
  <si>
    <t>Историја уметности</t>
  </si>
  <si>
    <t>1988.</t>
  </si>
  <si>
    <t>Баштина и вредност</t>
  </si>
  <si>
    <t>основне</t>
  </si>
  <si>
    <t>Заштита наслеђа</t>
  </si>
  <si>
    <t>Методологија тезауруса</t>
  </si>
  <si>
    <t>Музеологија и заштита културних добара</t>
  </si>
  <si>
    <t>Увод у студије баштине</t>
  </si>
  <si>
    <t>Херитолошке технологије</t>
  </si>
  <si>
    <t>мастер</t>
  </si>
  <si>
    <t>Студија баштине</t>
  </si>
  <si>
    <t>Херитологија</t>
  </si>
  <si>
    <t>Генеза херитологије</t>
  </si>
  <si>
    <t>докторксе</t>
  </si>
  <si>
    <t>Историја уметности и области изучавања</t>
  </si>
  <si>
    <t>Теорија тезауруса</t>
  </si>
  <si>
    <t>Музеологија и херитологија</t>
  </si>
  <si>
    <t>15</t>
  </si>
  <si>
    <t>Методологија баштињења</t>
  </si>
  <si>
    <t>16</t>
  </si>
  <si>
    <t>Методологија историје уметности</t>
  </si>
  <si>
    <t>17</t>
  </si>
  <si>
    <t>Методологија научног истраживања у области превентивне конзервације</t>
  </si>
  <si>
    <t>дипломске академске студије превентивне конзервације</t>
  </si>
  <si>
    <t>Dragan Bulatović, „Art ipso facto”; Vidici, Београд (1987), 253-254, str.253-254</t>
  </si>
  <si>
    <t>Dragan Bulatović, “Pozicije i iskustva semiologije, ikonologije i sociologije umetnosti”; Gledišta, Beograd (1988), 29, 3-4  str. 3-7.</t>
  </si>
  <si>
    <t>Dragan Bulatović, “Тумачева огледања”; Зборник Филозофског факултета. Серија Б,
Друштвене науке, Beograd (1993), 16, стр. 341-360.</t>
  </si>
  <si>
    <t>Mиловановић Драган</t>
  </si>
  <si>
    <t>Рударско-геолошки факултет Универзитета у Београду</t>
  </si>
  <si>
    <t>Петрологија</t>
  </si>
  <si>
    <t>1983.</t>
  </si>
  <si>
    <t>Метаморфне стене</t>
  </si>
  <si>
    <t>дипломске академске студије</t>
  </si>
  <si>
    <t>Примењена петрографија</t>
  </si>
  <si>
    <t>Теренска настава из петрологије и геохемије</t>
  </si>
  <si>
    <t>Контактни метаморфизам</t>
  </si>
  <si>
    <t>ДОС</t>
  </si>
  <si>
    <t>Метаморфизам ниског степена</t>
  </si>
  <si>
    <t>Регионални метаморфизам</t>
  </si>
  <si>
    <t>Изборни предмет - Превентивна конзервација археолошких материјала</t>
  </si>
  <si>
    <t>Milovanović, D., 1989. Garnet-pyroxene amphibolite near Bistrica, Southern part of the Zlatibor ultramafic Massif (Yugoslavia). Rendi. Soc. Italiana Mineral. Petrol., 43/3, 765-772. Italy</t>
  </si>
  <si>
    <t xml:space="preserve">Milovanović, D., Milosavljević, M., Kalenić, M. &amp; Marchig, V., 1994. Chloritoid and pyrophyllite in metaclastic rocks of Morava Zone. Geologica Balcanica, 24/3, 31-39, Sofia.
</t>
  </si>
  <si>
    <t>Milovanović, D., Marchig, V. &amp; Karamata, S., 1995. Petrology of the crossite schist from Fruška Gora Mts. (Yugoslavia), relict of a subducted slab of Tethyan oceanic crust. J. Geodynamics, 20/3, 289-304, Great Britain.</t>
  </si>
  <si>
    <t>Milovanović, D., Marchig, V. &amp; Dimitrijević, M., 1998. Petrology and chronology of the Vucje gneiss, Serbo-Macedonian massif, Yugoslavia. Slovak Geol. Mag., 4, 1, 29-33, Bratislava</t>
  </si>
  <si>
    <t>Marchig, V., von Stackelberg, U., Wiedicke M., Durn, G. &amp; Milovanović, D., 1999. Hydrothermal activity associated with of-axis volcanism in the Peru basin. Marine Geology, 159, 179-203, Netherlands.</t>
  </si>
  <si>
    <t>Dunkl, I., Arkai, P., Balen. D., Balindoni, I., Berza, T., Baron, I., Csontos, I., Freisch, W., Fritz, H., Hoxha, I., Janak, M., Kazmer, M., Koller, F., Koroknai, B., Gy. Lelkes-Felvari., Milovanović, D., Most, Th., Toth, T.M., Nakov, R., Palinkas, I., Manić, J., Plašenka, D., Puste, A., Putiš, M., Schuter, R., Szekel, B., Toth, Z.T.M., Thoni, M., Tomljenović, B., Torok, K. and Vrabec, M. 2002. Web edition of metamorphic map and database of Carpatho-Balkan Dinaride area. Geologica Carphatica, Volume 53, special issue, 161-164. Bratislava</t>
  </si>
  <si>
    <t>Milovanović D., Karamata S., Banješević M. 2005. Petrology of alkali basalts of Zlot, Timok Magmatic Complex. Tectonophysics 410, 501, 509</t>
  </si>
</sst>
</file>

<file path=xl/styles.xml><?xml version="1.0" encoding="utf-8"?>
<styleSheet xmlns="http://schemas.openxmlformats.org/spreadsheetml/2006/main">
  <numFmts count="1">
    <numFmt numFmtId="203" formatCode="dd\.mm\.yyyy;@"/>
  </numFmts>
  <fonts count="14">
    <font>
      <sz val="10"/>
      <name val="Arial"/>
    </font>
    <font>
      <sz val="8"/>
      <name val="Arial"/>
      <family val="2"/>
      <charset val="238"/>
    </font>
    <font>
      <b/>
      <sz val="10"/>
      <name val="Arial"/>
      <family val="2"/>
      <charset val="238"/>
    </font>
    <font>
      <sz val="10"/>
      <name val="Arial"/>
      <family val="2"/>
      <charset val="238"/>
    </font>
    <font>
      <sz val="10"/>
      <name val="Arial"/>
      <family val="2"/>
      <charset val="238"/>
    </font>
    <font>
      <sz val="8"/>
      <name val="Arial"/>
      <family val="2"/>
      <charset val="238"/>
    </font>
    <font>
      <b/>
      <sz val="13"/>
      <name val="Arial"/>
      <family val="2"/>
      <charset val="238"/>
    </font>
    <font>
      <sz val="13"/>
      <name val="Arial"/>
      <family val="2"/>
      <charset val="238"/>
    </font>
    <font>
      <sz val="10"/>
      <name val="Arial"/>
      <family val="2"/>
    </font>
    <font>
      <sz val="9"/>
      <name val="Arial"/>
      <family val="2"/>
    </font>
    <font>
      <sz val="7"/>
      <name val="Arial"/>
      <family val="2"/>
      <charset val="238"/>
    </font>
    <font>
      <i/>
      <sz val="10"/>
      <name val="Arial"/>
      <family val="2"/>
      <charset val="238"/>
    </font>
    <font>
      <i/>
      <sz val="10"/>
      <name val="Arial"/>
      <family val="2"/>
    </font>
    <font>
      <sz val="10"/>
      <color rgb="FFFF0000"/>
      <name val="Arial"/>
      <family val="2"/>
      <charset val="238"/>
    </font>
  </fonts>
  <fills count="6">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47"/>
        <bgColor indexed="64"/>
      </patternFill>
    </fill>
    <fill>
      <patternFill patternType="solid">
        <fgColor indexed="1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0" fontId="4" fillId="0" borderId="0"/>
  </cellStyleXfs>
  <cellXfs count="91">
    <xf numFmtId="0" fontId="0" fillId="0" borderId="0" xfId="0"/>
    <xf numFmtId="0" fontId="4" fillId="0" borderId="0" xfId="1"/>
    <xf numFmtId="0" fontId="4" fillId="0" borderId="0" xfId="1" applyFont="1"/>
    <xf numFmtId="0" fontId="0" fillId="0" borderId="0" xfId="0" applyAlignment="1">
      <alignment wrapText="1"/>
    </xf>
    <xf numFmtId="203" fontId="0" fillId="0" borderId="1" xfId="0" applyNumberFormat="1" applyBorder="1" applyAlignment="1">
      <alignment horizontal="left"/>
    </xf>
    <xf numFmtId="0" fontId="0" fillId="2" borderId="1" xfId="0" applyFill="1" applyBorder="1"/>
    <xf numFmtId="0" fontId="0" fillId="3" borderId="1" xfId="0" applyFill="1" applyBorder="1"/>
    <xf numFmtId="0" fontId="0" fillId="0" borderId="1" xfId="0" applyBorder="1"/>
    <xf numFmtId="0" fontId="0" fillId="0" borderId="1" xfId="0" applyBorder="1" applyAlignment="1">
      <alignment wrapText="1"/>
    </xf>
    <xf numFmtId="0" fontId="0" fillId="2" borderId="1" xfId="0" applyFill="1" applyBorder="1" applyAlignment="1"/>
    <xf numFmtId="49" fontId="3" fillId="3" borderId="1" xfId="0" applyNumberFormat="1" applyFont="1" applyFill="1" applyBorder="1" applyAlignment="1">
      <alignment horizontal="right"/>
    </xf>
    <xf numFmtId="49" fontId="3" fillId="2" borderId="1" xfId="0" applyNumberFormat="1" applyFont="1" applyFill="1" applyBorder="1" applyAlignment="1">
      <alignment horizontal="right"/>
    </xf>
    <xf numFmtId="0" fontId="3" fillId="3" borderId="1" xfId="0" applyFont="1" applyFill="1" applyBorder="1" applyAlignment="1">
      <alignment vertical="top"/>
    </xf>
    <xf numFmtId="0" fontId="3" fillId="2" borderId="1" xfId="0" applyFont="1" applyFill="1" applyBorder="1" applyAlignment="1">
      <alignment vertical="top"/>
    </xf>
    <xf numFmtId="0" fontId="0" fillId="3" borderId="1" xfId="0" applyFill="1" applyBorder="1" applyAlignment="1">
      <alignment wrapText="1"/>
    </xf>
    <xf numFmtId="0" fontId="0" fillId="2" borderId="1" xfId="0" applyFill="1" applyBorder="1" applyAlignment="1">
      <alignment wrapText="1"/>
    </xf>
    <xf numFmtId="0" fontId="0" fillId="0" borderId="0" xfId="0" applyProtection="1">
      <protection locked="0"/>
    </xf>
    <xf numFmtId="0" fontId="8" fillId="0" borderId="0" xfId="0" applyFont="1" applyProtection="1">
      <protection locked="0"/>
    </xf>
    <xf numFmtId="0" fontId="3" fillId="0" borderId="1" xfId="0" applyFont="1" applyBorder="1" applyAlignment="1">
      <alignment wrapText="1"/>
    </xf>
    <xf numFmtId="203" fontId="3" fillId="0" borderId="1" xfId="0" applyNumberFormat="1" applyFont="1" applyBorder="1" applyAlignment="1">
      <alignment horizontal="left" wrapText="1"/>
    </xf>
    <xf numFmtId="203" fontId="3" fillId="0" borderId="1" xfId="0" applyNumberFormat="1" applyFont="1" applyBorder="1" applyAlignment="1">
      <alignment horizontal="left"/>
    </xf>
    <xf numFmtId="0" fontId="3" fillId="0" borderId="1" xfId="0" applyFont="1" applyBorder="1"/>
    <xf numFmtId="0" fontId="10" fillId="0" borderId="1" xfId="0" applyFont="1" applyBorder="1" applyAlignment="1">
      <alignment horizontal="left" vertical="top" wrapText="1"/>
    </xf>
    <xf numFmtId="0" fontId="3" fillId="0" borderId="0" xfId="0" applyFont="1"/>
    <xf numFmtId="0" fontId="8" fillId="0" borderId="1" xfId="0" applyFont="1" applyBorder="1" applyAlignment="1">
      <alignment wrapText="1"/>
    </xf>
    <xf numFmtId="0" fontId="8" fillId="0" borderId="1" xfId="0" applyFont="1" applyBorder="1"/>
    <xf numFmtId="1" fontId="3" fillId="0" borderId="1" xfId="0" applyNumberFormat="1" applyFont="1" applyBorder="1" applyAlignment="1">
      <alignment horizontal="left"/>
    </xf>
    <xf numFmtId="0" fontId="0" fillId="0" borderId="2" xfId="0" applyFill="1" applyBorder="1" applyAlignment="1"/>
    <xf numFmtId="0" fontId="0" fillId="0" borderId="1" xfId="0"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vertical="center" wrapText="1"/>
    </xf>
    <xf numFmtId="0" fontId="3" fillId="0" borderId="3" xfId="0" applyFont="1" applyBorder="1" applyAlignment="1"/>
    <xf numFmtId="0" fontId="3" fillId="0" borderId="1" xfId="0" applyFont="1" applyBorder="1" applyAlignment="1">
      <alignment vertical="top" wrapText="1"/>
    </xf>
    <xf numFmtId="0" fontId="3" fillId="0" borderId="4" xfId="0" applyFont="1" applyBorder="1" applyAlignment="1">
      <alignment wrapText="1"/>
    </xf>
    <xf numFmtId="0" fontId="3" fillId="0" borderId="5" xfId="0" applyFont="1" applyBorder="1" applyAlignment="1">
      <alignment wrapText="1"/>
    </xf>
    <xf numFmtId="0" fontId="3" fillId="0" borderId="2" xfId="0" applyFont="1" applyBorder="1"/>
    <xf numFmtId="0" fontId="0" fillId="2" borderId="1" xfId="0" applyFill="1" applyBorder="1" applyAlignment="1">
      <alignment wrapText="1"/>
    </xf>
    <xf numFmtId="0" fontId="0" fillId="0" borderId="1" xfId="0" applyBorder="1" applyAlignment="1"/>
    <xf numFmtId="0" fontId="2" fillId="4" borderId="1" xfId="0" applyFont="1" applyFill="1" applyBorder="1" applyAlignment="1"/>
    <xf numFmtId="0" fontId="0" fillId="0" borderId="1" xfId="0" applyBorder="1" applyAlignment="1">
      <alignment wrapText="1"/>
    </xf>
    <xf numFmtId="0" fontId="3" fillId="0" borderId="1" xfId="0" applyFont="1" applyBorder="1" applyAlignment="1">
      <alignment wrapText="1"/>
    </xf>
    <xf numFmtId="0" fontId="3" fillId="0" borderId="1" xfId="0" applyNumberFormat="1" applyFont="1" applyBorder="1" applyAlignment="1">
      <alignment vertical="top" wrapText="1"/>
    </xf>
    <xf numFmtId="0" fontId="0" fillId="0" borderId="1" xfId="0" applyNumberFormat="1" applyBorder="1" applyAlignment="1">
      <alignment vertical="top" wrapText="1"/>
    </xf>
    <xf numFmtId="0" fontId="0" fillId="3" borderId="1" xfId="0" applyFill="1" applyBorder="1" applyAlignment="1"/>
    <xf numFmtId="0" fontId="0" fillId="2" borderId="2" xfId="0" applyFill="1" applyBorder="1" applyAlignment="1">
      <alignment horizontal="center"/>
    </xf>
    <xf numFmtId="0" fontId="0" fillId="2" borderId="3" xfId="0" applyFill="1" applyBorder="1" applyAlignment="1">
      <alignment horizontal="center"/>
    </xf>
    <xf numFmtId="0" fontId="3" fillId="3" borderId="1" xfId="0" applyFont="1" applyFill="1" applyBorder="1" applyAlignment="1"/>
    <xf numFmtId="0" fontId="3" fillId="2" borderId="1" xfId="0" applyFont="1" applyFill="1" applyBorder="1" applyAlignment="1"/>
    <xf numFmtId="0" fontId="2" fillId="2" borderId="1" xfId="0" applyFont="1" applyFill="1" applyBorder="1" applyAlignment="1"/>
    <xf numFmtId="203" fontId="0" fillId="0" borderId="1" xfId="0" applyNumberFormat="1" applyBorder="1" applyAlignment="1">
      <alignment horizontal="left"/>
    </xf>
    <xf numFmtId="0" fontId="2" fillId="3" borderId="1" xfId="0" applyFont="1" applyFill="1" applyBorder="1" applyAlignment="1"/>
    <xf numFmtId="0" fontId="0" fillId="0" borderId="1" xfId="0" applyFill="1" applyBorder="1" applyAlignment="1"/>
    <xf numFmtId="0" fontId="0" fillId="4" borderId="1" xfId="0" applyFill="1" applyBorder="1" applyAlignment="1"/>
    <xf numFmtId="0" fontId="6" fillId="5"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2" fillId="3" borderId="1" xfId="0" applyFont="1" applyFill="1" applyBorder="1" applyAlignment="1">
      <alignment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9" fillId="0" borderId="0" xfId="0" applyFont="1" applyBorder="1" applyAlignment="1">
      <alignment horizontal="left" vertical="center" wrapText="1"/>
    </xf>
    <xf numFmtId="0" fontId="9" fillId="0" borderId="10" xfId="0" applyFont="1" applyBorder="1" applyAlignment="1">
      <alignment horizontal="left" vertical="center" wrapText="1"/>
    </xf>
    <xf numFmtId="0" fontId="9" fillId="0" borderId="12" xfId="0" applyFont="1" applyBorder="1" applyAlignment="1">
      <alignment horizontal="left" vertical="center" wrapText="1"/>
    </xf>
    <xf numFmtId="0" fontId="9" fillId="0" borderId="13" xfId="0" applyFont="1" applyBorder="1" applyAlignment="1">
      <alignment horizontal="left" vertical="center" wrapText="1"/>
    </xf>
    <xf numFmtId="0" fontId="3" fillId="0" borderId="1" xfId="0" applyFont="1" applyBorder="1" applyAlignment="1"/>
    <xf numFmtId="0" fontId="8" fillId="0" borderId="1" xfId="0" applyFont="1" applyBorder="1" applyAlignment="1"/>
    <xf numFmtId="0" fontId="8" fillId="0" borderId="1" xfId="0" applyFont="1" applyBorder="1" applyAlignment="1">
      <alignment wrapText="1"/>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0" fontId="0" fillId="0" borderId="2" xfId="0" applyBorder="1" applyAlignment="1">
      <alignment horizontal="left" vertical="center" wrapText="1"/>
    </xf>
    <xf numFmtId="0" fontId="0" fillId="0" borderId="14" xfId="0" applyBorder="1" applyAlignment="1">
      <alignment horizontal="left" vertical="center" wrapText="1"/>
    </xf>
    <xf numFmtId="0" fontId="0" fillId="0" borderId="3" xfId="0" applyBorder="1" applyAlignment="1">
      <alignment horizontal="left" vertical="center" wrapText="1"/>
    </xf>
    <xf numFmtId="0" fontId="13" fillId="0" borderId="1" xfId="0" applyFont="1" applyBorder="1" applyAlignment="1"/>
    <xf numFmtId="0" fontId="3" fillId="0" borderId="1" xfId="0" applyFont="1" applyFill="1" applyBorder="1" applyAlignment="1"/>
    <xf numFmtId="203" fontId="3" fillId="0" borderId="1" xfId="0" applyNumberFormat="1" applyFont="1" applyBorder="1" applyAlignment="1">
      <alignment horizontal="left"/>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8" fillId="0" borderId="2" xfId="0" applyFont="1" applyBorder="1" applyAlignment="1">
      <alignment horizontal="left" vertical="center" wrapText="1"/>
    </xf>
    <xf numFmtId="0" fontId="8" fillId="0" borderId="14" xfId="0" applyFont="1" applyBorder="1" applyAlignment="1">
      <alignment horizontal="left" vertical="center" wrapText="1"/>
    </xf>
    <xf numFmtId="0" fontId="8" fillId="0" borderId="3" xfId="0" applyFont="1" applyBorder="1" applyAlignment="1">
      <alignment horizontal="left" vertical="center" wrapText="1"/>
    </xf>
    <xf numFmtId="0" fontId="2" fillId="4" borderId="4" xfId="0" applyFont="1" applyFill="1" applyBorder="1" applyAlignment="1"/>
    <xf numFmtId="0" fontId="3" fillId="0" borderId="1" xfId="0" applyNumberFormat="1" applyFont="1" applyBorder="1" applyAlignment="1">
      <alignment horizontal="left" vertical="center" wrapText="1"/>
    </xf>
    <xf numFmtId="0" fontId="0" fillId="0" borderId="1" xfId="0" applyNumberFormat="1" applyBorder="1" applyAlignment="1">
      <alignment horizontal="left" vertical="center" wrapText="1"/>
    </xf>
    <xf numFmtId="0" fontId="3" fillId="0" borderId="9" xfId="0" applyFont="1" applyBorder="1" applyAlignment="1">
      <alignment horizontal="left" vertical="center" wrapText="1"/>
    </xf>
    <xf numFmtId="0" fontId="3" fillId="0" borderId="0" xfId="0" applyFont="1" applyBorder="1" applyAlignment="1">
      <alignment horizontal="left" vertical="center" wrapText="1"/>
    </xf>
    <xf numFmtId="0" fontId="3" fillId="0" borderId="10" xfId="0" applyFont="1" applyBorder="1" applyAlignment="1">
      <alignment horizontal="left" vertical="center" wrapText="1"/>
    </xf>
    <xf numFmtId="0" fontId="3" fillId="0" borderId="2" xfId="0" applyNumberFormat="1" applyFont="1" applyBorder="1" applyAlignment="1">
      <alignment horizontal="left" vertical="center" wrapText="1"/>
    </xf>
    <xf numFmtId="0" fontId="3" fillId="0" borderId="14" xfId="0" applyNumberFormat="1" applyFont="1" applyBorder="1" applyAlignment="1">
      <alignment horizontal="left" vertical="center" wrapText="1"/>
    </xf>
    <xf numFmtId="0" fontId="3" fillId="0" borderId="3" xfId="0" applyNumberFormat="1" applyFont="1" applyBorder="1" applyAlignment="1">
      <alignment horizontal="left" vertical="center" wrapText="1"/>
    </xf>
  </cellXfs>
  <cellStyles count="2">
    <cellStyle name="Normal" xfId="0" builtinId="0"/>
    <cellStyle name="Normal_nastavniciproba"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K751"/>
  <sheetViews>
    <sheetView tabSelected="1" topLeftCell="A715" workbookViewId="0">
      <selection activeCell="D398" sqref="D398:E398"/>
    </sheetView>
  </sheetViews>
  <sheetFormatPr defaultRowHeight="12.75"/>
  <cols>
    <col min="1" max="1" width="9" customWidth="1"/>
    <col min="2" max="2" width="12.28515625" customWidth="1"/>
    <col min="3" max="3" width="12.7109375" customWidth="1"/>
    <col min="4" max="4" width="44.140625" customWidth="1"/>
    <col min="5" max="5" width="21.42578125" customWidth="1"/>
    <col min="10" max="10" width="88.42578125" style="3" customWidth="1"/>
    <col min="11" max="11" width="96.7109375" style="3" customWidth="1"/>
  </cols>
  <sheetData>
    <row r="1" spans="1:7" ht="39.6" customHeight="1">
      <c r="A1" s="53" t="s">
        <v>341</v>
      </c>
      <c r="B1" s="54"/>
      <c r="C1" s="54"/>
      <c r="D1" s="54"/>
      <c r="E1" s="54"/>
    </row>
    <row r="2" spans="1:7">
      <c r="A2" s="50" t="s">
        <v>342</v>
      </c>
      <c r="B2" s="50"/>
      <c r="C2" s="50"/>
      <c r="D2" s="37" t="s">
        <v>357</v>
      </c>
      <c r="E2" s="37"/>
    </row>
    <row r="3" spans="1:7">
      <c r="A3" s="48" t="s">
        <v>343</v>
      </c>
      <c r="B3" s="48"/>
      <c r="C3" s="48"/>
      <c r="D3" s="37" t="s">
        <v>331</v>
      </c>
      <c r="E3" s="37"/>
    </row>
    <row r="4" spans="1:7" ht="24" customHeight="1">
      <c r="A4" s="55" t="s">
        <v>344</v>
      </c>
      <c r="B4" s="55"/>
      <c r="C4" s="55"/>
      <c r="D4" s="37" t="s">
        <v>358</v>
      </c>
      <c r="E4" s="37"/>
    </row>
    <row r="5" spans="1:7">
      <c r="A5" s="48" t="s">
        <v>345</v>
      </c>
      <c r="B5" s="48"/>
      <c r="C5" s="48"/>
      <c r="D5" s="49" t="s">
        <v>359</v>
      </c>
      <c r="E5" s="49"/>
    </row>
    <row r="6" spans="1:7">
      <c r="A6" s="50" t="s">
        <v>346</v>
      </c>
      <c r="B6" s="50"/>
      <c r="C6" s="50"/>
      <c r="D6" s="51" t="s">
        <v>362</v>
      </c>
      <c r="E6" s="51"/>
    </row>
    <row r="7" spans="1:7">
      <c r="A7" s="38" t="s">
        <v>251</v>
      </c>
      <c r="B7" s="38"/>
      <c r="C7" s="38"/>
      <c r="D7" s="52"/>
      <c r="E7" s="52"/>
    </row>
    <row r="8" spans="1:7">
      <c r="A8" s="44"/>
      <c r="B8" s="45"/>
      <c r="C8" s="6" t="s">
        <v>347</v>
      </c>
      <c r="D8" s="5" t="s">
        <v>252</v>
      </c>
      <c r="E8" s="6" t="s">
        <v>253</v>
      </c>
    </row>
    <row r="9" spans="1:7" ht="12.75" customHeight="1">
      <c r="A9" s="46" t="s">
        <v>255</v>
      </c>
      <c r="B9" s="46"/>
      <c r="C9" s="4" t="s">
        <v>361</v>
      </c>
      <c r="D9" s="7" t="s">
        <v>278</v>
      </c>
      <c r="E9" s="8" t="s">
        <v>360</v>
      </c>
    </row>
    <row r="10" spans="1:7" ht="76.5">
      <c r="A10" s="47" t="s">
        <v>254</v>
      </c>
      <c r="B10" s="47"/>
      <c r="C10" s="4" t="s">
        <v>363</v>
      </c>
      <c r="D10" s="7" t="s">
        <v>283</v>
      </c>
      <c r="E10" s="8" t="s">
        <v>364</v>
      </c>
    </row>
    <row r="11" spans="1:7">
      <c r="A11" s="46" t="s">
        <v>256</v>
      </c>
      <c r="B11" s="46"/>
      <c r="C11" s="4"/>
      <c r="D11" s="7"/>
      <c r="E11" s="8"/>
    </row>
    <row r="12" spans="1:7" ht="51">
      <c r="A12" s="47" t="s">
        <v>257</v>
      </c>
      <c r="B12" s="47"/>
      <c r="C12" s="4" t="s">
        <v>365</v>
      </c>
      <c r="D12" s="7" t="s">
        <v>283</v>
      </c>
      <c r="E12" s="8" t="s">
        <v>367</v>
      </c>
    </row>
    <row r="13" spans="1:7" ht="51">
      <c r="A13" s="46" t="s">
        <v>258</v>
      </c>
      <c r="B13" s="46"/>
      <c r="C13" s="4" t="s">
        <v>366</v>
      </c>
      <c r="D13" s="7" t="s">
        <v>283</v>
      </c>
      <c r="E13" s="8" t="s">
        <v>368</v>
      </c>
    </row>
    <row r="14" spans="1:7">
      <c r="A14" s="38" t="s">
        <v>349</v>
      </c>
      <c r="B14" s="38"/>
      <c r="C14" s="38"/>
      <c r="D14" s="38"/>
      <c r="E14" s="38"/>
    </row>
    <row r="15" spans="1:7">
      <c r="A15" s="9" t="s">
        <v>348</v>
      </c>
      <c r="B15" s="43" t="s">
        <v>321</v>
      </c>
      <c r="C15" s="43"/>
      <c r="D15" s="43"/>
      <c r="E15" s="9" t="s">
        <v>259</v>
      </c>
    </row>
    <row r="16" spans="1:7">
      <c r="A16" s="10">
        <v>1</v>
      </c>
      <c r="B16" s="39" t="s">
        <v>380</v>
      </c>
      <c r="C16" s="39"/>
      <c r="D16" s="39"/>
      <c r="E16" s="16" t="s">
        <v>381</v>
      </c>
      <c r="G16" s="3"/>
    </row>
    <row r="17" spans="1:5">
      <c r="A17" s="11">
        <v>2</v>
      </c>
      <c r="B17" s="40" t="s">
        <v>383</v>
      </c>
      <c r="C17" s="39"/>
      <c r="D17" s="39"/>
      <c r="E17" s="17" t="s">
        <v>382</v>
      </c>
    </row>
    <row r="18" spans="1:5">
      <c r="A18" s="10">
        <v>3</v>
      </c>
      <c r="B18" s="39"/>
      <c r="C18" s="39"/>
      <c r="D18" s="39"/>
      <c r="E18" s="7"/>
    </row>
    <row r="19" spans="1:5">
      <c r="A19" s="11">
        <v>4</v>
      </c>
      <c r="B19" s="39"/>
      <c r="C19" s="39"/>
      <c r="D19" s="39"/>
      <c r="E19" s="7"/>
    </row>
    <row r="20" spans="1:5">
      <c r="A20" s="10">
        <v>5</v>
      </c>
      <c r="B20" s="39"/>
      <c r="C20" s="39"/>
      <c r="D20" s="39"/>
      <c r="E20" s="7"/>
    </row>
    <row r="21" spans="1:5">
      <c r="A21" s="11">
        <v>6</v>
      </c>
      <c r="B21" s="39"/>
      <c r="C21" s="39"/>
      <c r="D21" s="39"/>
      <c r="E21" s="7"/>
    </row>
    <row r="22" spans="1:5">
      <c r="A22" s="10">
        <v>7</v>
      </c>
      <c r="B22" s="39"/>
      <c r="C22" s="39"/>
      <c r="D22" s="39"/>
      <c r="E22" s="7"/>
    </row>
    <row r="23" spans="1:5">
      <c r="A23" s="11">
        <v>8</v>
      </c>
      <c r="B23" s="39"/>
      <c r="C23" s="39"/>
      <c r="D23" s="39"/>
      <c r="E23" s="7"/>
    </row>
    <row r="24" spans="1:5">
      <c r="A24" s="10">
        <v>9</v>
      </c>
      <c r="B24" s="39"/>
      <c r="C24" s="39"/>
      <c r="D24" s="39"/>
      <c r="E24" s="7"/>
    </row>
    <row r="25" spans="1:5">
      <c r="A25" s="11">
        <v>10</v>
      </c>
      <c r="B25" s="39"/>
      <c r="C25" s="39"/>
      <c r="D25" s="39"/>
      <c r="E25" s="7"/>
    </row>
    <row r="26" spans="1:5">
      <c r="A26" s="10">
        <v>11</v>
      </c>
      <c r="B26" s="39"/>
      <c r="C26" s="39"/>
      <c r="D26" s="39"/>
      <c r="E26" s="7"/>
    </row>
    <row r="27" spans="1:5">
      <c r="A27" s="11">
        <v>12</v>
      </c>
      <c r="B27" s="39"/>
      <c r="C27" s="39"/>
      <c r="D27" s="39"/>
      <c r="E27" s="7"/>
    </row>
    <row r="28" spans="1:5">
      <c r="A28" s="10">
        <v>13</v>
      </c>
      <c r="B28" s="39"/>
      <c r="C28" s="39"/>
      <c r="D28" s="39"/>
      <c r="E28" s="7"/>
    </row>
    <row r="29" spans="1:5">
      <c r="A29" s="11">
        <v>14</v>
      </c>
      <c r="B29" s="39"/>
      <c r="C29" s="39"/>
      <c r="D29" s="39"/>
      <c r="E29" s="7"/>
    </row>
    <row r="30" spans="1:5">
      <c r="A30" s="10">
        <v>15</v>
      </c>
      <c r="B30" s="39"/>
      <c r="C30" s="39"/>
      <c r="D30" s="39"/>
      <c r="E30" s="7"/>
    </row>
    <row r="31" spans="1:5">
      <c r="A31" s="38" t="s">
        <v>350</v>
      </c>
      <c r="B31" s="38"/>
      <c r="C31" s="38"/>
      <c r="D31" s="38"/>
      <c r="E31" s="38"/>
    </row>
    <row r="32" spans="1:5">
      <c r="A32" s="12">
        <v>1</v>
      </c>
      <c r="B32" s="42" t="s">
        <v>370</v>
      </c>
      <c r="C32" s="42"/>
      <c r="D32" s="42"/>
      <c r="E32" s="42"/>
    </row>
    <row r="33" spans="1:5">
      <c r="A33" s="13">
        <v>2</v>
      </c>
      <c r="B33" s="42" t="s">
        <v>371</v>
      </c>
      <c r="C33" s="42"/>
      <c r="D33" s="42"/>
      <c r="E33" s="42"/>
    </row>
    <row r="34" spans="1:5">
      <c r="A34" s="12">
        <v>3</v>
      </c>
      <c r="B34" s="42" t="s">
        <v>372</v>
      </c>
      <c r="C34" s="42"/>
      <c r="D34" s="42"/>
      <c r="E34" s="42"/>
    </row>
    <row r="35" spans="1:5">
      <c r="A35" s="13">
        <v>4</v>
      </c>
      <c r="B35" s="42" t="s">
        <v>373</v>
      </c>
      <c r="C35" s="42"/>
      <c r="D35" s="42"/>
      <c r="E35" s="42"/>
    </row>
    <row r="36" spans="1:5">
      <c r="A36" s="12">
        <v>5</v>
      </c>
      <c r="B36" s="42" t="s">
        <v>374</v>
      </c>
      <c r="C36" s="42"/>
      <c r="D36" s="42"/>
      <c r="E36" s="42"/>
    </row>
    <row r="37" spans="1:5">
      <c r="A37" s="13">
        <v>6</v>
      </c>
      <c r="B37" s="42" t="s">
        <v>375</v>
      </c>
      <c r="C37" s="42"/>
      <c r="D37" s="42"/>
      <c r="E37" s="42"/>
    </row>
    <row r="38" spans="1:5">
      <c r="A38" s="12">
        <v>7</v>
      </c>
      <c r="B38" s="42" t="s">
        <v>376</v>
      </c>
      <c r="C38" s="42"/>
      <c r="D38" s="42"/>
      <c r="E38" s="42"/>
    </row>
    <row r="39" spans="1:5">
      <c r="A39" s="13">
        <v>8</v>
      </c>
      <c r="B39" s="42" t="s">
        <v>377</v>
      </c>
      <c r="C39" s="42"/>
      <c r="D39" s="42"/>
      <c r="E39" s="42"/>
    </row>
    <row r="40" spans="1:5">
      <c r="A40" s="12">
        <v>9</v>
      </c>
      <c r="B40" s="42" t="s">
        <v>378</v>
      </c>
      <c r="C40" s="42"/>
      <c r="D40" s="42"/>
      <c r="E40" s="42"/>
    </row>
    <row r="41" spans="1:5">
      <c r="A41" s="13">
        <v>10</v>
      </c>
      <c r="B41" s="42" t="s">
        <v>379</v>
      </c>
      <c r="C41" s="42"/>
      <c r="D41" s="42"/>
      <c r="E41" s="42"/>
    </row>
    <row r="42" spans="1:5">
      <c r="A42" s="38" t="s">
        <v>260</v>
      </c>
      <c r="B42" s="38"/>
      <c r="C42" s="38"/>
      <c r="D42" s="38"/>
      <c r="E42" s="38"/>
    </row>
    <row r="43" spans="1:5" ht="26.45" customHeight="1">
      <c r="A43" s="43" t="s">
        <v>351</v>
      </c>
      <c r="B43" s="43"/>
      <c r="C43" s="7"/>
      <c r="D43" s="14" t="s">
        <v>353</v>
      </c>
      <c r="E43" s="7">
        <v>1</v>
      </c>
    </row>
    <row r="44" spans="1:5" ht="27" customHeight="1">
      <c r="A44" s="36" t="s">
        <v>352</v>
      </c>
      <c r="B44" s="37"/>
      <c r="C44" s="7">
        <v>9</v>
      </c>
      <c r="D44" s="15" t="s">
        <v>354</v>
      </c>
      <c r="E44" s="7">
        <v>1</v>
      </c>
    </row>
    <row r="45" spans="1:5">
      <c r="A45" s="38" t="s">
        <v>355</v>
      </c>
      <c r="B45" s="38"/>
      <c r="C45" s="38"/>
      <c r="D45" s="38"/>
      <c r="E45" s="38"/>
    </row>
    <row r="46" spans="1:5">
      <c r="A46" s="39" t="s">
        <v>369</v>
      </c>
      <c r="B46" s="39"/>
      <c r="C46" s="39"/>
      <c r="D46" s="39"/>
      <c r="E46" s="39"/>
    </row>
    <row r="47" spans="1:5">
      <c r="A47" s="38" t="s">
        <v>356</v>
      </c>
      <c r="B47" s="38"/>
      <c r="C47" s="38"/>
      <c r="D47" s="38"/>
      <c r="E47" s="38"/>
    </row>
    <row r="48" spans="1:5" ht="12.75" customHeight="1">
      <c r="A48" s="56" t="s">
        <v>384</v>
      </c>
      <c r="B48" s="56"/>
      <c r="C48" s="56"/>
      <c r="D48" s="56"/>
      <c r="E48" s="57"/>
    </row>
    <row r="49" spans="1:5">
      <c r="A49" s="58"/>
      <c r="B49" s="58"/>
      <c r="C49" s="58"/>
      <c r="D49" s="58"/>
      <c r="E49" s="59"/>
    </row>
    <row r="50" spans="1:5">
      <c r="A50" s="58"/>
      <c r="B50" s="58"/>
      <c r="C50" s="58"/>
      <c r="D50" s="58"/>
      <c r="E50" s="59"/>
    </row>
    <row r="51" spans="1:5">
      <c r="A51" s="58"/>
      <c r="B51" s="58"/>
      <c r="C51" s="58"/>
      <c r="D51" s="58"/>
      <c r="E51" s="59"/>
    </row>
    <row r="52" spans="1:5">
      <c r="A52" s="58"/>
      <c r="B52" s="58"/>
      <c r="C52" s="58"/>
      <c r="D52" s="58"/>
      <c r="E52" s="59"/>
    </row>
    <row r="53" spans="1:5">
      <c r="A53" s="58"/>
      <c r="B53" s="58"/>
      <c r="C53" s="58"/>
      <c r="D53" s="58"/>
      <c r="E53" s="59"/>
    </row>
    <row r="54" spans="1:5">
      <c r="A54" s="60"/>
      <c r="B54" s="60"/>
      <c r="C54" s="60"/>
      <c r="D54" s="60"/>
      <c r="E54" s="61"/>
    </row>
    <row r="56" spans="1:5" ht="39" customHeight="1">
      <c r="A56" s="53" t="s">
        <v>341</v>
      </c>
      <c r="B56" s="54"/>
      <c r="C56" s="54"/>
      <c r="D56" s="54"/>
      <c r="E56" s="54"/>
    </row>
    <row r="57" spans="1:5">
      <c r="A57" s="50" t="s">
        <v>342</v>
      </c>
      <c r="B57" s="50"/>
      <c r="C57" s="50"/>
      <c r="D57" s="37" t="s">
        <v>385</v>
      </c>
      <c r="E57" s="37"/>
    </row>
    <row r="58" spans="1:5">
      <c r="A58" s="48" t="s">
        <v>343</v>
      </c>
      <c r="B58" s="48"/>
      <c r="C58" s="48"/>
      <c r="D58" s="37" t="s">
        <v>334</v>
      </c>
      <c r="E58" s="37"/>
    </row>
    <row r="59" spans="1:5">
      <c r="A59" s="55" t="s">
        <v>344</v>
      </c>
      <c r="B59" s="55"/>
      <c r="C59" s="55"/>
      <c r="D59" s="37" t="s">
        <v>386</v>
      </c>
      <c r="E59" s="37"/>
    </row>
    <row r="60" spans="1:5">
      <c r="A60" s="48" t="s">
        <v>345</v>
      </c>
      <c r="B60" s="48"/>
      <c r="C60" s="48"/>
      <c r="D60" s="49"/>
      <c r="E60" s="49"/>
    </row>
    <row r="61" spans="1:5">
      <c r="A61" s="50" t="s">
        <v>346</v>
      </c>
      <c r="B61" s="50"/>
      <c r="C61" s="50"/>
      <c r="D61" s="51" t="s">
        <v>387</v>
      </c>
      <c r="E61" s="51"/>
    </row>
    <row r="62" spans="1:5">
      <c r="A62" s="38" t="s">
        <v>251</v>
      </c>
      <c r="B62" s="38"/>
      <c r="C62" s="38"/>
      <c r="D62" s="52"/>
      <c r="E62" s="52"/>
    </row>
    <row r="63" spans="1:5">
      <c r="A63" s="44"/>
      <c r="B63" s="45"/>
      <c r="C63" s="6" t="s">
        <v>347</v>
      </c>
      <c r="D63" s="5" t="s">
        <v>252</v>
      </c>
      <c r="E63" s="6" t="s">
        <v>253</v>
      </c>
    </row>
    <row r="64" spans="1:5" ht="165.75">
      <c r="A64" s="46" t="s">
        <v>255</v>
      </c>
      <c r="B64" s="46"/>
      <c r="C64" s="19" t="s">
        <v>388</v>
      </c>
      <c r="D64" s="7" t="s">
        <v>386</v>
      </c>
      <c r="E64" s="18" t="s">
        <v>389</v>
      </c>
    </row>
    <row r="65" spans="1:5">
      <c r="A65" s="47" t="s">
        <v>254</v>
      </c>
      <c r="B65" s="47"/>
      <c r="C65" s="20" t="s">
        <v>390</v>
      </c>
      <c r="D65" s="21" t="s">
        <v>391</v>
      </c>
      <c r="E65" s="18" t="s">
        <v>392</v>
      </c>
    </row>
    <row r="66" spans="1:5">
      <c r="A66" s="46" t="s">
        <v>256</v>
      </c>
      <c r="B66" s="46"/>
      <c r="C66" s="4" t="s">
        <v>393</v>
      </c>
      <c r="D66" s="21" t="s">
        <v>394</v>
      </c>
      <c r="E66" s="18" t="s">
        <v>392</v>
      </c>
    </row>
    <row r="67" spans="1:5">
      <c r="A67" s="47" t="s">
        <v>257</v>
      </c>
      <c r="B67" s="47"/>
      <c r="C67" s="20" t="s">
        <v>395</v>
      </c>
      <c r="D67" s="21" t="s">
        <v>394</v>
      </c>
      <c r="E67" s="18" t="s">
        <v>392</v>
      </c>
    </row>
    <row r="68" spans="1:5">
      <c r="A68" s="46" t="s">
        <v>258</v>
      </c>
      <c r="B68" s="46"/>
      <c r="C68" s="20" t="s">
        <v>396</v>
      </c>
      <c r="D68" s="21" t="s">
        <v>386</v>
      </c>
      <c r="E68" s="18" t="s">
        <v>397</v>
      </c>
    </row>
    <row r="69" spans="1:5">
      <c r="A69" s="38" t="s">
        <v>349</v>
      </c>
      <c r="B69" s="38"/>
      <c r="C69" s="38"/>
      <c r="D69" s="38"/>
      <c r="E69" s="38"/>
    </row>
    <row r="70" spans="1:5">
      <c r="A70" s="9" t="s">
        <v>348</v>
      </c>
      <c r="B70" s="43" t="s">
        <v>321</v>
      </c>
      <c r="C70" s="43"/>
      <c r="D70" s="43"/>
      <c r="E70" s="9" t="s">
        <v>259</v>
      </c>
    </row>
    <row r="71" spans="1:5">
      <c r="A71" s="10">
        <v>1</v>
      </c>
      <c r="B71" s="40" t="s">
        <v>398</v>
      </c>
      <c r="C71" s="39"/>
      <c r="D71" s="39"/>
      <c r="E71" s="21" t="s">
        <v>399</v>
      </c>
    </row>
    <row r="72" spans="1:5" ht="76.5">
      <c r="A72" s="11">
        <v>2</v>
      </c>
      <c r="B72" s="40" t="s">
        <v>398</v>
      </c>
      <c r="C72" s="39"/>
      <c r="D72" s="39"/>
      <c r="E72" s="18" t="s">
        <v>400</v>
      </c>
    </row>
    <row r="73" spans="1:5">
      <c r="A73" s="10">
        <v>3</v>
      </c>
      <c r="B73" s="40" t="s">
        <v>401</v>
      </c>
      <c r="C73" s="39"/>
      <c r="D73" s="39"/>
      <c r="E73" s="21" t="s">
        <v>402</v>
      </c>
    </row>
    <row r="74" spans="1:5">
      <c r="A74" s="11">
        <v>4</v>
      </c>
      <c r="B74" s="40" t="s">
        <v>403</v>
      </c>
      <c r="C74" s="39"/>
      <c r="D74" s="39"/>
      <c r="E74" s="21" t="s">
        <v>402</v>
      </c>
    </row>
    <row r="75" spans="1:5">
      <c r="A75" s="10">
        <v>5</v>
      </c>
      <c r="B75" s="40" t="s">
        <v>404</v>
      </c>
      <c r="C75" s="39"/>
      <c r="D75" s="39"/>
      <c r="E75" s="21" t="s">
        <v>405</v>
      </c>
    </row>
    <row r="76" spans="1:5">
      <c r="A76" s="11">
        <v>6</v>
      </c>
      <c r="B76" s="39"/>
      <c r="C76" s="39"/>
      <c r="D76" s="39"/>
      <c r="E76" s="7"/>
    </row>
    <row r="77" spans="1:5">
      <c r="A77" s="10">
        <v>7</v>
      </c>
      <c r="B77" s="39"/>
      <c r="C77" s="39"/>
      <c r="D77" s="39"/>
      <c r="E77" s="7"/>
    </row>
    <row r="78" spans="1:5">
      <c r="A78" s="11">
        <v>8</v>
      </c>
      <c r="B78" s="39"/>
      <c r="C78" s="39"/>
      <c r="D78" s="39"/>
      <c r="E78" s="7"/>
    </row>
    <row r="79" spans="1:5">
      <c r="A79" s="10">
        <v>9</v>
      </c>
      <c r="B79" s="39"/>
      <c r="C79" s="39"/>
      <c r="D79" s="39"/>
      <c r="E79" s="7"/>
    </row>
    <row r="80" spans="1:5">
      <c r="A80" s="11">
        <v>10</v>
      </c>
      <c r="B80" s="39"/>
      <c r="C80" s="39"/>
      <c r="D80" s="39"/>
      <c r="E80" s="7"/>
    </row>
    <row r="81" spans="1:5">
      <c r="A81" s="10">
        <v>11</v>
      </c>
      <c r="B81" s="39"/>
      <c r="C81" s="39"/>
      <c r="D81" s="39"/>
      <c r="E81" s="7"/>
    </row>
    <row r="82" spans="1:5">
      <c r="A82" s="11">
        <v>12</v>
      </c>
      <c r="B82" s="39"/>
      <c r="C82" s="39"/>
      <c r="D82" s="39"/>
      <c r="E82" s="7"/>
    </row>
    <row r="83" spans="1:5">
      <c r="A83" s="10">
        <v>13</v>
      </c>
      <c r="B83" s="39"/>
      <c r="C83" s="39"/>
      <c r="D83" s="39"/>
      <c r="E83" s="7"/>
    </row>
    <row r="84" spans="1:5">
      <c r="A84" s="11">
        <v>14</v>
      </c>
      <c r="B84" s="39"/>
      <c r="C84" s="39"/>
      <c r="D84" s="39"/>
      <c r="E84" s="7"/>
    </row>
    <row r="85" spans="1:5">
      <c r="A85" s="10">
        <v>15</v>
      </c>
      <c r="B85" s="39"/>
      <c r="C85" s="39"/>
      <c r="D85" s="39"/>
      <c r="E85" s="7"/>
    </row>
    <row r="86" spans="1:5">
      <c r="A86" s="38" t="s">
        <v>350</v>
      </c>
      <c r="B86" s="38"/>
      <c r="C86" s="38"/>
      <c r="D86" s="38"/>
      <c r="E86" s="38"/>
    </row>
    <row r="87" spans="1:5">
      <c r="A87" s="12">
        <v>1</v>
      </c>
      <c r="B87" s="41" t="s">
        <v>406</v>
      </c>
      <c r="C87" s="42"/>
      <c r="D87" s="42"/>
      <c r="E87" s="42"/>
    </row>
    <row r="88" spans="1:5">
      <c r="A88" s="13">
        <v>2</v>
      </c>
      <c r="B88" s="41" t="s">
        <v>407</v>
      </c>
      <c r="C88" s="42"/>
      <c r="D88" s="42"/>
      <c r="E88" s="42"/>
    </row>
    <row r="89" spans="1:5">
      <c r="A89" s="12">
        <v>3</v>
      </c>
      <c r="B89" s="41" t="s">
        <v>408</v>
      </c>
      <c r="C89" s="42"/>
      <c r="D89" s="42"/>
      <c r="E89" s="42"/>
    </row>
    <row r="90" spans="1:5">
      <c r="A90" s="13">
        <v>4</v>
      </c>
      <c r="B90" s="41" t="s">
        <v>409</v>
      </c>
      <c r="C90" s="42"/>
      <c r="D90" s="42"/>
      <c r="E90" s="42"/>
    </row>
    <row r="91" spans="1:5">
      <c r="A91" s="12">
        <v>5</v>
      </c>
      <c r="B91" s="41" t="s">
        <v>410</v>
      </c>
      <c r="C91" s="42"/>
      <c r="D91" s="42"/>
      <c r="E91" s="42"/>
    </row>
    <row r="92" spans="1:5">
      <c r="A92" s="13">
        <v>6</v>
      </c>
      <c r="B92" s="41"/>
      <c r="C92" s="42"/>
      <c r="D92" s="42"/>
      <c r="E92" s="42"/>
    </row>
    <row r="93" spans="1:5">
      <c r="A93" s="12">
        <v>7</v>
      </c>
      <c r="B93" s="41"/>
      <c r="C93" s="42"/>
      <c r="D93" s="42"/>
      <c r="E93" s="42"/>
    </row>
    <row r="94" spans="1:5">
      <c r="A94" s="13">
        <v>8</v>
      </c>
      <c r="B94" s="41"/>
      <c r="C94" s="42"/>
      <c r="D94" s="42"/>
      <c r="E94" s="42"/>
    </row>
    <row r="95" spans="1:5">
      <c r="A95" s="12">
        <v>9</v>
      </c>
      <c r="B95" s="41"/>
      <c r="C95" s="42"/>
      <c r="D95" s="42"/>
      <c r="E95" s="42"/>
    </row>
    <row r="96" spans="1:5">
      <c r="A96" s="13">
        <v>10</v>
      </c>
      <c r="B96" s="41"/>
      <c r="C96" s="42"/>
      <c r="D96" s="42"/>
      <c r="E96" s="42"/>
    </row>
    <row r="97" spans="1:5">
      <c r="A97" s="38" t="s">
        <v>260</v>
      </c>
      <c r="B97" s="38"/>
      <c r="C97" s="38"/>
      <c r="D97" s="38"/>
      <c r="E97" s="38"/>
    </row>
    <row r="98" spans="1:5" ht="68.25">
      <c r="A98" s="43" t="s">
        <v>351</v>
      </c>
      <c r="B98" s="43"/>
      <c r="C98" s="7"/>
      <c r="D98" s="14" t="s">
        <v>353</v>
      </c>
      <c r="E98" s="22" t="s">
        <v>411</v>
      </c>
    </row>
    <row r="99" spans="1:5" ht="25.5">
      <c r="A99" s="36" t="s">
        <v>352</v>
      </c>
      <c r="B99" s="37"/>
      <c r="C99" s="7"/>
      <c r="D99" s="15" t="s">
        <v>354</v>
      </c>
      <c r="E99" s="7"/>
    </row>
    <row r="100" spans="1:5">
      <c r="A100" s="38" t="s">
        <v>355</v>
      </c>
      <c r="B100" s="38"/>
      <c r="C100" s="38"/>
      <c r="D100" s="38"/>
      <c r="E100" s="38"/>
    </row>
    <row r="101" spans="1:5">
      <c r="A101" s="39"/>
      <c r="B101" s="39"/>
      <c r="C101" s="39"/>
      <c r="D101" s="39"/>
      <c r="E101" s="39"/>
    </row>
    <row r="102" spans="1:5">
      <c r="A102" s="38" t="s">
        <v>356</v>
      </c>
      <c r="B102" s="38"/>
      <c r="C102" s="38"/>
      <c r="D102" s="38"/>
      <c r="E102" s="38"/>
    </row>
    <row r="104" spans="1:5" ht="39" customHeight="1">
      <c r="A104" s="53" t="s">
        <v>341</v>
      </c>
      <c r="B104" s="54"/>
      <c r="C104" s="54"/>
      <c r="D104" s="54"/>
      <c r="E104" s="54"/>
    </row>
    <row r="105" spans="1:5">
      <c r="A105" s="50" t="s">
        <v>342</v>
      </c>
      <c r="B105" s="50"/>
      <c r="C105" s="50"/>
      <c r="D105" s="62" t="s">
        <v>412</v>
      </c>
      <c r="E105" s="37"/>
    </row>
    <row r="106" spans="1:5">
      <c r="A106" s="48" t="s">
        <v>343</v>
      </c>
      <c r="B106" s="48"/>
      <c r="C106" s="48"/>
      <c r="D106" s="37" t="s">
        <v>413</v>
      </c>
      <c r="E106" s="37"/>
    </row>
    <row r="107" spans="1:5">
      <c r="A107" s="55" t="s">
        <v>344</v>
      </c>
      <c r="B107" s="55"/>
      <c r="C107" s="55"/>
      <c r="D107" s="39" t="s">
        <v>414</v>
      </c>
      <c r="E107" s="37"/>
    </row>
    <row r="108" spans="1:5">
      <c r="A108" s="48" t="s">
        <v>345</v>
      </c>
      <c r="B108" s="48"/>
      <c r="C108" s="48"/>
      <c r="D108" s="49"/>
      <c r="E108" s="49"/>
    </row>
    <row r="109" spans="1:5">
      <c r="A109" s="50" t="s">
        <v>346</v>
      </c>
      <c r="B109" s="50"/>
      <c r="C109" s="50"/>
      <c r="D109" s="51" t="s">
        <v>415</v>
      </c>
      <c r="E109" s="51"/>
    </row>
    <row r="110" spans="1:5">
      <c r="A110" s="38" t="s">
        <v>251</v>
      </c>
      <c r="B110" s="38"/>
      <c r="C110" s="38"/>
      <c r="D110" s="52"/>
      <c r="E110" s="52"/>
    </row>
    <row r="111" spans="1:5">
      <c r="A111" s="44"/>
      <c r="B111" s="45"/>
      <c r="C111" s="6" t="s">
        <v>347</v>
      </c>
      <c r="D111" s="5" t="s">
        <v>252</v>
      </c>
      <c r="E111" s="6" t="s">
        <v>253</v>
      </c>
    </row>
    <row r="112" spans="1:5">
      <c r="A112" s="46" t="s">
        <v>255</v>
      </c>
      <c r="B112" s="46"/>
      <c r="C112" s="4"/>
      <c r="D112" s="7"/>
      <c r="E112" s="18"/>
    </row>
    <row r="113" spans="1:5">
      <c r="A113" s="47" t="s">
        <v>254</v>
      </c>
      <c r="B113" s="47"/>
      <c r="C113" s="4"/>
      <c r="D113" s="23"/>
      <c r="E113" s="18"/>
    </row>
    <row r="114" spans="1:5">
      <c r="A114" s="46" t="s">
        <v>256</v>
      </c>
      <c r="B114" s="46"/>
      <c r="C114" s="4"/>
      <c r="D114" s="7"/>
      <c r="E114" s="18"/>
    </row>
    <row r="115" spans="1:5">
      <c r="A115" s="47" t="s">
        <v>257</v>
      </c>
      <c r="B115" s="47"/>
      <c r="C115" s="4"/>
      <c r="D115" s="7"/>
      <c r="E115" s="18"/>
    </row>
    <row r="116" spans="1:5">
      <c r="A116" s="46" t="s">
        <v>258</v>
      </c>
      <c r="B116" s="46"/>
      <c r="C116" s="4"/>
      <c r="D116" s="7"/>
      <c r="E116" s="18"/>
    </row>
    <row r="117" spans="1:5">
      <c r="A117" s="38" t="s">
        <v>349</v>
      </c>
      <c r="B117" s="38"/>
      <c r="C117" s="38"/>
      <c r="D117" s="38"/>
      <c r="E117" s="38"/>
    </row>
    <row r="118" spans="1:5">
      <c r="A118" s="9" t="s">
        <v>348</v>
      </c>
      <c r="B118" s="43" t="s">
        <v>321</v>
      </c>
      <c r="C118" s="43"/>
      <c r="D118" s="43"/>
      <c r="E118" s="9" t="s">
        <v>259</v>
      </c>
    </row>
    <row r="119" spans="1:5">
      <c r="A119" s="10">
        <v>1</v>
      </c>
      <c r="B119" s="40" t="s">
        <v>416</v>
      </c>
      <c r="C119" s="39"/>
      <c r="D119" s="39"/>
      <c r="E119" s="21" t="s">
        <v>417</v>
      </c>
    </row>
    <row r="120" spans="1:5">
      <c r="A120" s="11">
        <v>2</v>
      </c>
      <c r="B120" s="40" t="s">
        <v>418</v>
      </c>
      <c r="C120" s="39"/>
      <c r="D120" s="39"/>
      <c r="E120" s="21" t="s">
        <v>417</v>
      </c>
    </row>
    <row r="121" spans="1:5">
      <c r="A121" s="10">
        <v>3</v>
      </c>
      <c r="B121" s="40" t="s">
        <v>419</v>
      </c>
      <c r="C121" s="39"/>
      <c r="D121" s="39"/>
      <c r="E121" s="21" t="s">
        <v>420</v>
      </c>
    </row>
    <row r="122" spans="1:5">
      <c r="A122" s="11">
        <v>4</v>
      </c>
      <c r="B122" s="40" t="s">
        <v>421</v>
      </c>
      <c r="C122" s="39"/>
      <c r="D122" s="39"/>
      <c r="E122" s="21" t="s">
        <v>422</v>
      </c>
    </row>
    <row r="123" spans="1:5">
      <c r="A123" s="10">
        <v>5</v>
      </c>
      <c r="B123" s="40" t="s">
        <v>423</v>
      </c>
      <c r="C123" s="39"/>
      <c r="D123" s="39"/>
      <c r="E123" s="21" t="s">
        <v>424</v>
      </c>
    </row>
    <row r="124" spans="1:5">
      <c r="A124" s="11">
        <v>6</v>
      </c>
      <c r="B124" s="40" t="s">
        <v>425</v>
      </c>
      <c r="C124" s="39"/>
      <c r="D124" s="39"/>
      <c r="E124" s="21" t="s">
        <v>424</v>
      </c>
    </row>
    <row r="125" spans="1:5">
      <c r="A125" s="10">
        <v>7</v>
      </c>
      <c r="B125" s="40" t="s">
        <v>426</v>
      </c>
      <c r="C125" s="39"/>
      <c r="D125" s="39"/>
      <c r="E125" s="21" t="s">
        <v>427</v>
      </c>
    </row>
    <row r="126" spans="1:5">
      <c r="A126" s="11">
        <v>8</v>
      </c>
      <c r="B126" s="40" t="s">
        <v>428</v>
      </c>
      <c r="C126" s="39"/>
      <c r="D126" s="39"/>
      <c r="E126" s="21" t="s">
        <v>427</v>
      </c>
    </row>
    <row r="127" spans="1:5">
      <c r="A127" s="10">
        <v>9</v>
      </c>
      <c r="B127" s="40" t="s">
        <v>429</v>
      </c>
      <c r="C127" s="39"/>
      <c r="D127" s="39"/>
      <c r="E127" s="21" t="s">
        <v>430</v>
      </c>
    </row>
    <row r="128" spans="1:5">
      <c r="A128" s="11">
        <v>10</v>
      </c>
      <c r="B128" s="40" t="s">
        <v>431</v>
      </c>
      <c r="C128" s="39"/>
      <c r="D128" s="39"/>
      <c r="E128" s="21" t="s">
        <v>430</v>
      </c>
    </row>
    <row r="129" spans="1:5">
      <c r="A129" s="10">
        <v>11</v>
      </c>
      <c r="B129" s="39"/>
      <c r="C129" s="39"/>
      <c r="D129" s="39"/>
      <c r="E129" s="7"/>
    </row>
    <row r="130" spans="1:5">
      <c r="A130" s="11">
        <v>12</v>
      </c>
      <c r="B130" s="39"/>
      <c r="C130" s="39"/>
      <c r="D130" s="39"/>
      <c r="E130" s="7"/>
    </row>
    <row r="131" spans="1:5">
      <c r="A131" s="10">
        <v>13</v>
      </c>
      <c r="B131" s="39"/>
      <c r="C131" s="39"/>
      <c r="D131" s="39"/>
      <c r="E131" s="7"/>
    </row>
    <row r="132" spans="1:5">
      <c r="A132" s="11">
        <v>14</v>
      </c>
      <c r="B132" s="39"/>
      <c r="C132" s="39"/>
      <c r="D132" s="39"/>
      <c r="E132" s="7"/>
    </row>
    <row r="133" spans="1:5">
      <c r="A133" s="10">
        <v>15</v>
      </c>
      <c r="B133" s="39"/>
      <c r="C133" s="39"/>
      <c r="D133" s="39"/>
      <c r="E133" s="7"/>
    </row>
    <row r="134" spans="1:5">
      <c r="A134" s="38" t="s">
        <v>350</v>
      </c>
      <c r="B134" s="38"/>
      <c r="C134" s="38"/>
      <c r="D134" s="38"/>
      <c r="E134" s="38"/>
    </row>
    <row r="135" spans="1:5">
      <c r="A135" s="12">
        <v>1</v>
      </c>
      <c r="B135" s="41" t="s">
        <v>432</v>
      </c>
      <c r="C135" s="42"/>
      <c r="D135" s="42"/>
      <c r="E135" s="42"/>
    </row>
    <row r="136" spans="1:5">
      <c r="A136" s="13">
        <v>2</v>
      </c>
      <c r="B136" s="41" t="s">
        <v>433</v>
      </c>
      <c r="C136" s="42"/>
      <c r="D136" s="42"/>
      <c r="E136" s="42"/>
    </row>
    <row r="137" spans="1:5">
      <c r="A137" s="12">
        <v>3</v>
      </c>
      <c r="B137" s="41" t="s">
        <v>434</v>
      </c>
      <c r="C137" s="42"/>
      <c r="D137" s="42"/>
      <c r="E137" s="42"/>
    </row>
    <row r="138" spans="1:5">
      <c r="A138" s="13">
        <v>4</v>
      </c>
      <c r="B138" s="41" t="s">
        <v>435</v>
      </c>
      <c r="C138" s="42"/>
      <c r="D138" s="42"/>
      <c r="E138" s="42"/>
    </row>
    <row r="139" spans="1:5">
      <c r="A139" s="12">
        <v>5</v>
      </c>
      <c r="B139" s="41" t="s">
        <v>436</v>
      </c>
      <c r="C139" s="42"/>
      <c r="D139" s="42"/>
      <c r="E139" s="42"/>
    </row>
    <row r="140" spans="1:5">
      <c r="A140" s="13">
        <v>6</v>
      </c>
      <c r="B140" s="41" t="s">
        <v>437</v>
      </c>
      <c r="C140" s="42"/>
      <c r="D140" s="42"/>
      <c r="E140" s="42"/>
    </row>
    <row r="141" spans="1:5">
      <c r="A141" s="12">
        <v>7</v>
      </c>
      <c r="B141" s="41" t="s">
        <v>438</v>
      </c>
      <c r="C141" s="42"/>
      <c r="D141" s="42"/>
      <c r="E141" s="42"/>
    </row>
    <row r="142" spans="1:5">
      <c r="A142" s="13">
        <v>8</v>
      </c>
      <c r="B142" s="41" t="s">
        <v>439</v>
      </c>
      <c r="C142" s="42"/>
      <c r="D142" s="42"/>
      <c r="E142" s="42"/>
    </row>
    <row r="143" spans="1:5">
      <c r="A143" s="12">
        <v>9</v>
      </c>
      <c r="B143" s="42"/>
      <c r="C143" s="42"/>
      <c r="D143" s="42"/>
      <c r="E143" s="42"/>
    </row>
    <row r="144" spans="1:5">
      <c r="A144" s="13">
        <v>10</v>
      </c>
      <c r="B144" s="42"/>
      <c r="C144" s="42"/>
      <c r="D144" s="42"/>
      <c r="E144" s="42"/>
    </row>
    <row r="145" spans="1:5">
      <c r="A145" s="38" t="s">
        <v>260</v>
      </c>
      <c r="B145" s="38"/>
      <c r="C145" s="38"/>
      <c r="D145" s="38"/>
      <c r="E145" s="38"/>
    </row>
    <row r="146" spans="1:5" ht="25.5">
      <c r="A146" s="43" t="s">
        <v>351</v>
      </c>
      <c r="B146" s="43"/>
      <c r="C146" s="21"/>
      <c r="D146" s="14" t="s">
        <v>353</v>
      </c>
      <c r="E146" s="21"/>
    </row>
    <row r="147" spans="1:5" ht="25.5">
      <c r="A147" s="36" t="s">
        <v>352</v>
      </c>
      <c r="B147" s="37"/>
      <c r="C147" s="7"/>
      <c r="D147" s="15" t="s">
        <v>354</v>
      </c>
      <c r="E147" s="21"/>
    </row>
    <row r="148" spans="1:5">
      <c r="A148" s="38" t="s">
        <v>355</v>
      </c>
      <c r="B148" s="38"/>
      <c r="C148" s="38"/>
      <c r="D148" s="38"/>
      <c r="E148" s="38"/>
    </row>
    <row r="149" spans="1:5">
      <c r="A149" s="40"/>
      <c r="B149" s="39"/>
      <c r="C149" s="39"/>
      <c r="D149" s="39"/>
      <c r="E149" s="39"/>
    </row>
    <row r="150" spans="1:5">
      <c r="A150" s="38" t="s">
        <v>356</v>
      </c>
      <c r="B150" s="38"/>
      <c r="C150" s="38"/>
      <c r="D150" s="38"/>
      <c r="E150" s="38"/>
    </row>
    <row r="152" spans="1:5" ht="39" customHeight="1">
      <c r="A152" s="53" t="s">
        <v>341</v>
      </c>
      <c r="B152" s="54"/>
      <c r="C152" s="54"/>
      <c r="D152" s="54"/>
      <c r="E152" s="54"/>
    </row>
    <row r="153" spans="1:5">
      <c r="A153" s="50" t="s">
        <v>342</v>
      </c>
      <c r="B153" s="50"/>
      <c r="C153" s="50"/>
      <c r="D153" s="63" t="s">
        <v>440</v>
      </c>
      <c r="E153" s="37"/>
    </row>
    <row r="154" spans="1:5">
      <c r="A154" s="48" t="s">
        <v>343</v>
      </c>
      <c r="B154" s="48"/>
      <c r="C154" s="48"/>
      <c r="D154" s="37" t="s">
        <v>413</v>
      </c>
      <c r="E154" s="37"/>
    </row>
    <row r="155" spans="1:5">
      <c r="A155" s="55" t="s">
        <v>344</v>
      </c>
      <c r="B155" s="55"/>
      <c r="C155" s="55"/>
      <c r="D155" s="37" t="s">
        <v>414</v>
      </c>
      <c r="E155" s="37"/>
    </row>
    <row r="156" spans="1:5">
      <c r="A156" s="48" t="s">
        <v>345</v>
      </c>
      <c r="B156" s="48"/>
      <c r="C156" s="48"/>
      <c r="D156" s="49"/>
      <c r="E156" s="49"/>
    </row>
    <row r="157" spans="1:5">
      <c r="A157" s="50" t="s">
        <v>346</v>
      </c>
      <c r="B157" s="50"/>
      <c r="C157" s="50"/>
      <c r="D157" s="51"/>
      <c r="E157" s="51"/>
    </row>
    <row r="158" spans="1:5">
      <c r="A158" s="38" t="s">
        <v>251</v>
      </c>
      <c r="B158" s="38"/>
      <c r="C158" s="38"/>
      <c r="D158" s="52"/>
      <c r="E158" s="52"/>
    </row>
    <row r="159" spans="1:5">
      <c r="A159" s="44"/>
      <c r="B159" s="45"/>
      <c r="C159" s="6" t="s">
        <v>347</v>
      </c>
      <c r="D159" s="5" t="s">
        <v>252</v>
      </c>
      <c r="E159" s="6" t="s">
        <v>253</v>
      </c>
    </row>
    <row r="160" spans="1:5" ht="25.5">
      <c r="A160" s="46" t="s">
        <v>255</v>
      </c>
      <c r="B160" s="46"/>
      <c r="C160" s="20" t="s">
        <v>441</v>
      </c>
      <c r="D160" s="7" t="s">
        <v>414</v>
      </c>
      <c r="E160" s="18" t="s">
        <v>442</v>
      </c>
    </row>
    <row r="161" spans="1:5" ht="76.5">
      <c r="A161" s="47" t="s">
        <v>254</v>
      </c>
      <c r="B161" s="47"/>
      <c r="C161" s="20" t="s">
        <v>443</v>
      </c>
      <c r="D161" s="7"/>
      <c r="E161" s="18" t="s">
        <v>444</v>
      </c>
    </row>
    <row r="162" spans="1:5">
      <c r="A162" s="46" t="s">
        <v>256</v>
      </c>
      <c r="B162" s="46"/>
      <c r="C162" s="4"/>
      <c r="D162" s="7"/>
      <c r="E162" s="8"/>
    </row>
    <row r="163" spans="1:5">
      <c r="A163" s="47" t="s">
        <v>257</v>
      </c>
      <c r="B163" s="47"/>
      <c r="C163" s="20" t="s">
        <v>395</v>
      </c>
      <c r="D163" s="7"/>
      <c r="E163" s="18" t="s">
        <v>445</v>
      </c>
    </row>
    <row r="164" spans="1:5" ht="63.75">
      <c r="A164" s="46" t="s">
        <v>258</v>
      </c>
      <c r="B164" s="46"/>
      <c r="C164" s="20" t="s">
        <v>446</v>
      </c>
      <c r="D164" s="7"/>
      <c r="E164" s="18" t="s">
        <v>447</v>
      </c>
    </row>
    <row r="165" spans="1:5">
      <c r="A165" s="38" t="s">
        <v>349</v>
      </c>
      <c r="B165" s="38"/>
      <c r="C165" s="38"/>
      <c r="D165" s="38"/>
      <c r="E165" s="38"/>
    </row>
    <row r="166" spans="1:5">
      <c r="A166" s="9" t="s">
        <v>348</v>
      </c>
      <c r="B166" s="43" t="s">
        <v>321</v>
      </c>
      <c r="C166" s="43"/>
      <c r="D166" s="43"/>
      <c r="E166" s="9" t="s">
        <v>259</v>
      </c>
    </row>
    <row r="167" spans="1:5">
      <c r="A167" s="10">
        <v>1</v>
      </c>
      <c r="B167" s="40" t="s">
        <v>448</v>
      </c>
      <c r="C167" s="39"/>
      <c r="D167" s="39"/>
      <c r="E167" s="21" t="s">
        <v>449</v>
      </c>
    </row>
    <row r="168" spans="1:5">
      <c r="A168" s="11">
        <v>2</v>
      </c>
      <c r="B168" s="40" t="s">
        <v>450</v>
      </c>
      <c r="C168" s="39"/>
      <c r="D168" s="39"/>
      <c r="E168" s="21" t="s">
        <v>449</v>
      </c>
    </row>
    <row r="169" spans="1:5">
      <c r="A169" s="10">
        <v>3</v>
      </c>
      <c r="B169" s="64" t="s">
        <v>451</v>
      </c>
      <c r="C169" s="39"/>
      <c r="D169" s="39"/>
      <c r="E169" s="21" t="s">
        <v>449</v>
      </c>
    </row>
    <row r="170" spans="1:5">
      <c r="A170" s="11">
        <v>4</v>
      </c>
      <c r="B170" s="39"/>
      <c r="C170" s="39"/>
      <c r="D170" s="39"/>
      <c r="E170" s="7"/>
    </row>
    <row r="171" spans="1:5">
      <c r="A171" s="10">
        <v>5</v>
      </c>
      <c r="B171" s="39"/>
      <c r="C171" s="39"/>
      <c r="D171" s="39"/>
      <c r="E171" s="7"/>
    </row>
    <row r="172" spans="1:5">
      <c r="A172" s="11">
        <v>6</v>
      </c>
      <c r="B172" s="39"/>
      <c r="C172" s="39"/>
      <c r="D172" s="39"/>
      <c r="E172" s="7"/>
    </row>
    <row r="173" spans="1:5">
      <c r="A173" s="10">
        <v>7</v>
      </c>
      <c r="B173" s="39"/>
      <c r="C173" s="39"/>
      <c r="D173" s="39"/>
      <c r="E173" s="7"/>
    </row>
    <row r="174" spans="1:5">
      <c r="A174" s="11">
        <v>8</v>
      </c>
      <c r="B174" s="39"/>
      <c r="C174" s="39"/>
      <c r="D174" s="39"/>
      <c r="E174" s="7"/>
    </row>
    <row r="175" spans="1:5">
      <c r="A175" s="10">
        <v>9</v>
      </c>
      <c r="B175" s="39"/>
      <c r="C175" s="39"/>
      <c r="D175" s="39"/>
      <c r="E175" s="7"/>
    </row>
    <row r="176" spans="1:5">
      <c r="A176" s="11">
        <v>10</v>
      </c>
      <c r="B176" s="39"/>
      <c r="C176" s="39"/>
      <c r="D176" s="39"/>
      <c r="E176" s="7"/>
    </row>
    <row r="177" spans="1:5">
      <c r="A177" s="10">
        <v>11</v>
      </c>
      <c r="B177" s="39"/>
      <c r="C177" s="39"/>
      <c r="D177" s="39"/>
      <c r="E177" s="7"/>
    </row>
    <row r="178" spans="1:5">
      <c r="A178" s="11">
        <v>12</v>
      </c>
      <c r="B178" s="39"/>
      <c r="C178" s="39"/>
      <c r="D178" s="39"/>
      <c r="E178" s="7"/>
    </row>
    <row r="179" spans="1:5">
      <c r="A179" s="10">
        <v>13</v>
      </c>
      <c r="B179" s="39"/>
      <c r="C179" s="39"/>
      <c r="D179" s="39"/>
      <c r="E179" s="7"/>
    </row>
    <row r="180" spans="1:5">
      <c r="A180" s="11">
        <v>14</v>
      </c>
      <c r="B180" s="39"/>
      <c r="C180" s="39"/>
      <c r="D180" s="39"/>
      <c r="E180" s="7"/>
    </row>
    <row r="181" spans="1:5">
      <c r="A181" s="10">
        <v>15</v>
      </c>
      <c r="B181" s="39"/>
      <c r="C181" s="39"/>
      <c r="D181" s="39"/>
      <c r="E181" s="7"/>
    </row>
    <row r="182" spans="1:5">
      <c r="A182" s="38" t="s">
        <v>350</v>
      </c>
      <c r="B182" s="38"/>
      <c r="C182" s="38"/>
      <c r="D182" s="38"/>
      <c r="E182" s="38"/>
    </row>
    <row r="183" spans="1:5">
      <c r="A183" s="12">
        <v>1</v>
      </c>
      <c r="B183" s="41" t="s">
        <v>452</v>
      </c>
      <c r="C183" s="42"/>
      <c r="D183" s="42"/>
      <c r="E183" s="42"/>
    </row>
    <row r="184" spans="1:5">
      <c r="A184" s="13">
        <v>2</v>
      </c>
      <c r="B184" s="41" t="s">
        <v>453</v>
      </c>
      <c r="C184" s="42"/>
      <c r="D184" s="42"/>
      <c r="E184" s="42"/>
    </row>
    <row r="185" spans="1:5">
      <c r="A185" s="12">
        <v>3</v>
      </c>
      <c r="B185" s="41" t="s">
        <v>454</v>
      </c>
      <c r="C185" s="42"/>
      <c r="D185" s="42"/>
      <c r="E185" s="42"/>
    </row>
    <row r="186" spans="1:5">
      <c r="A186" s="13">
        <v>4</v>
      </c>
      <c r="B186" s="41" t="s">
        <v>455</v>
      </c>
      <c r="C186" s="42"/>
      <c r="D186" s="42"/>
      <c r="E186" s="42"/>
    </row>
    <row r="187" spans="1:5">
      <c r="A187" s="12">
        <v>5</v>
      </c>
      <c r="B187" s="41" t="s">
        <v>456</v>
      </c>
      <c r="C187" s="42"/>
      <c r="D187" s="42"/>
      <c r="E187" s="42"/>
    </row>
    <row r="188" spans="1:5">
      <c r="A188" s="13">
        <v>6</v>
      </c>
      <c r="B188" s="41" t="s">
        <v>457</v>
      </c>
      <c r="C188" s="42"/>
      <c r="D188" s="42"/>
      <c r="E188" s="42"/>
    </row>
    <row r="189" spans="1:5">
      <c r="A189" s="12">
        <v>7</v>
      </c>
      <c r="B189" s="41" t="s">
        <v>458</v>
      </c>
      <c r="C189" s="42"/>
      <c r="D189" s="42"/>
      <c r="E189" s="42"/>
    </row>
    <row r="190" spans="1:5">
      <c r="A190" s="13">
        <v>8</v>
      </c>
      <c r="B190" s="41" t="s">
        <v>459</v>
      </c>
      <c r="C190" s="42"/>
      <c r="D190" s="42"/>
      <c r="E190" s="42"/>
    </row>
    <row r="191" spans="1:5">
      <c r="A191" s="12">
        <v>9</v>
      </c>
      <c r="B191" s="41" t="s">
        <v>460</v>
      </c>
      <c r="C191" s="42"/>
      <c r="D191" s="42"/>
      <c r="E191" s="42"/>
    </row>
    <row r="192" spans="1:5">
      <c r="A192" s="13">
        <v>10</v>
      </c>
      <c r="B192" s="41" t="s">
        <v>461</v>
      </c>
      <c r="C192" s="42"/>
      <c r="D192" s="42"/>
      <c r="E192" s="42"/>
    </row>
    <row r="193" spans="1:5">
      <c r="A193" s="38" t="s">
        <v>260</v>
      </c>
      <c r="B193" s="38"/>
      <c r="C193" s="38"/>
      <c r="D193" s="38"/>
      <c r="E193" s="38"/>
    </row>
    <row r="194" spans="1:5" ht="25.5">
      <c r="A194" s="43" t="s">
        <v>351</v>
      </c>
      <c r="B194" s="43"/>
      <c r="C194" s="7"/>
      <c r="D194" s="14" t="s">
        <v>353</v>
      </c>
      <c r="E194" s="7"/>
    </row>
    <row r="195" spans="1:5" ht="25.5">
      <c r="A195" s="36" t="s">
        <v>352</v>
      </c>
      <c r="B195" s="37"/>
      <c r="C195" s="7"/>
      <c r="D195" s="15" t="s">
        <v>354</v>
      </c>
      <c r="E195" s="7"/>
    </row>
    <row r="196" spans="1:5">
      <c r="A196" s="38" t="s">
        <v>355</v>
      </c>
      <c r="B196" s="38"/>
      <c r="C196" s="38"/>
      <c r="D196" s="38"/>
      <c r="E196" s="38"/>
    </row>
    <row r="197" spans="1:5">
      <c r="A197" s="39"/>
      <c r="B197" s="39"/>
      <c r="C197" s="39"/>
      <c r="D197" s="39"/>
      <c r="E197" s="39"/>
    </row>
    <row r="198" spans="1:5">
      <c r="A198" s="38" t="s">
        <v>356</v>
      </c>
      <c r="B198" s="38"/>
      <c r="C198" s="38"/>
      <c r="D198" s="38"/>
      <c r="E198" s="38"/>
    </row>
    <row r="199" spans="1:5">
      <c r="A199" s="40" t="s">
        <v>462</v>
      </c>
      <c r="B199" s="39"/>
      <c r="C199" s="39"/>
      <c r="D199" s="39"/>
      <c r="E199" s="39"/>
    </row>
    <row r="201" spans="1:5" ht="39" customHeight="1">
      <c r="A201" s="53" t="s">
        <v>341</v>
      </c>
      <c r="B201" s="54"/>
      <c r="C201" s="54"/>
      <c r="D201" s="54"/>
      <c r="E201" s="54"/>
    </row>
    <row r="202" spans="1:5">
      <c r="A202" s="50" t="s">
        <v>342</v>
      </c>
      <c r="B202" s="50"/>
      <c r="C202" s="50"/>
      <c r="D202" s="37" t="s">
        <v>463</v>
      </c>
      <c r="E202" s="37"/>
    </row>
    <row r="203" spans="1:5">
      <c r="A203" s="48" t="s">
        <v>343</v>
      </c>
      <c r="B203" s="48"/>
      <c r="C203" s="48"/>
      <c r="D203" s="37" t="s">
        <v>334</v>
      </c>
      <c r="E203" s="37"/>
    </row>
    <row r="204" spans="1:5">
      <c r="A204" s="55" t="s">
        <v>344</v>
      </c>
      <c r="B204" s="55"/>
      <c r="C204" s="55"/>
      <c r="D204" s="37" t="s">
        <v>464</v>
      </c>
      <c r="E204" s="37"/>
    </row>
    <row r="205" spans="1:5">
      <c r="A205" s="48" t="s">
        <v>345</v>
      </c>
      <c r="B205" s="48"/>
      <c r="C205" s="48"/>
      <c r="D205" s="49"/>
      <c r="E205" s="49"/>
    </row>
    <row r="206" spans="1:5">
      <c r="A206" s="50" t="s">
        <v>346</v>
      </c>
      <c r="B206" s="50"/>
      <c r="C206" s="50"/>
      <c r="D206" s="51" t="s">
        <v>465</v>
      </c>
      <c r="E206" s="51"/>
    </row>
    <row r="207" spans="1:5">
      <c r="A207" s="38" t="s">
        <v>251</v>
      </c>
      <c r="B207" s="38"/>
      <c r="C207" s="38"/>
      <c r="D207" s="52"/>
      <c r="E207" s="52"/>
    </row>
    <row r="208" spans="1:5">
      <c r="A208" s="44"/>
      <c r="B208" s="45"/>
      <c r="C208" s="6" t="s">
        <v>347</v>
      </c>
      <c r="D208" s="5" t="s">
        <v>252</v>
      </c>
      <c r="E208" s="6" t="s">
        <v>253</v>
      </c>
    </row>
    <row r="209" spans="1:5">
      <c r="A209" s="46" t="s">
        <v>255</v>
      </c>
      <c r="B209" s="46"/>
      <c r="C209" s="20" t="s">
        <v>466</v>
      </c>
      <c r="D209" s="7" t="s">
        <v>464</v>
      </c>
      <c r="E209" s="18" t="s">
        <v>467</v>
      </c>
    </row>
    <row r="210" spans="1:5">
      <c r="A210" s="47" t="s">
        <v>254</v>
      </c>
      <c r="B210" s="47"/>
      <c r="C210" s="20" t="s">
        <v>468</v>
      </c>
      <c r="D210" s="7" t="s">
        <v>464</v>
      </c>
      <c r="E210" s="18" t="s">
        <v>469</v>
      </c>
    </row>
    <row r="211" spans="1:5">
      <c r="A211" s="46" t="s">
        <v>256</v>
      </c>
      <c r="B211" s="46"/>
      <c r="C211" s="4"/>
      <c r="D211" s="7"/>
      <c r="E211" s="8"/>
    </row>
    <row r="212" spans="1:5">
      <c r="A212" s="47" t="s">
        <v>257</v>
      </c>
      <c r="B212" s="47"/>
      <c r="C212" s="20" t="s">
        <v>470</v>
      </c>
      <c r="D212" s="7" t="s">
        <v>464</v>
      </c>
      <c r="E212" s="18" t="s">
        <v>467</v>
      </c>
    </row>
    <row r="213" spans="1:5">
      <c r="A213" s="46" t="s">
        <v>258</v>
      </c>
      <c r="B213" s="46"/>
      <c r="C213" s="20"/>
      <c r="D213" s="7" t="s">
        <v>464</v>
      </c>
      <c r="E213" s="18" t="s">
        <v>469</v>
      </c>
    </row>
    <row r="214" spans="1:5">
      <c r="A214" s="38" t="s">
        <v>349</v>
      </c>
      <c r="B214" s="38"/>
      <c r="C214" s="38"/>
      <c r="D214" s="38"/>
      <c r="E214" s="38"/>
    </row>
    <row r="215" spans="1:5">
      <c r="A215" s="9" t="s">
        <v>348</v>
      </c>
      <c r="B215" s="43" t="s">
        <v>321</v>
      </c>
      <c r="C215" s="43"/>
      <c r="D215" s="43"/>
      <c r="E215" s="9" t="s">
        <v>259</v>
      </c>
    </row>
    <row r="216" spans="1:5">
      <c r="A216" s="10">
        <v>1</v>
      </c>
      <c r="B216" s="66" t="s">
        <v>471</v>
      </c>
      <c r="C216" s="65"/>
      <c r="D216" s="65"/>
      <c r="E216" s="21" t="s">
        <v>472</v>
      </c>
    </row>
    <row r="217" spans="1:5">
      <c r="A217" s="11">
        <v>2</v>
      </c>
      <c r="B217" s="66" t="s">
        <v>473</v>
      </c>
      <c r="C217" s="65"/>
      <c r="D217" s="65"/>
      <c r="E217" s="21" t="s">
        <v>472</v>
      </c>
    </row>
    <row r="218" spans="1:5">
      <c r="A218" s="10">
        <v>3</v>
      </c>
      <c r="B218" s="65" t="s">
        <v>474</v>
      </c>
      <c r="C218" s="65"/>
      <c r="D218" s="65"/>
      <c r="E218" s="7" t="s">
        <v>472</v>
      </c>
    </row>
    <row r="219" spans="1:5">
      <c r="A219" s="11">
        <v>4</v>
      </c>
      <c r="B219" s="65" t="s">
        <v>467</v>
      </c>
      <c r="C219" s="65"/>
      <c r="D219" s="65"/>
      <c r="E219" s="7" t="s">
        <v>472</v>
      </c>
    </row>
    <row r="220" spans="1:5">
      <c r="A220" s="10">
        <v>5</v>
      </c>
      <c r="B220" s="65" t="s">
        <v>475</v>
      </c>
      <c r="C220" s="65"/>
      <c r="D220" s="65"/>
      <c r="E220" s="7" t="s">
        <v>472</v>
      </c>
    </row>
    <row r="221" spans="1:5">
      <c r="A221" s="11">
        <v>6</v>
      </c>
      <c r="B221" s="65" t="s">
        <v>476</v>
      </c>
      <c r="C221" s="65"/>
      <c r="D221" s="65"/>
      <c r="E221" s="7" t="s">
        <v>472</v>
      </c>
    </row>
    <row r="222" spans="1:5">
      <c r="A222" s="10">
        <v>7</v>
      </c>
      <c r="B222" s="65" t="s">
        <v>477</v>
      </c>
      <c r="C222" s="65"/>
      <c r="D222" s="65"/>
      <c r="E222" s="7" t="s">
        <v>472</v>
      </c>
    </row>
    <row r="223" spans="1:5">
      <c r="A223" s="11">
        <v>8</v>
      </c>
      <c r="B223" s="65" t="s">
        <v>474</v>
      </c>
      <c r="C223" s="65"/>
      <c r="D223" s="65"/>
      <c r="E223" s="7" t="s">
        <v>478</v>
      </c>
    </row>
    <row r="224" spans="1:5">
      <c r="A224" s="10">
        <v>9</v>
      </c>
      <c r="B224" s="65" t="s">
        <v>479</v>
      </c>
      <c r="C224" s="65"/>
      <c r="D224" s="65"/>
      <c r="E224" s="7" t="s">
        <v>478</v>
      </c>
    </row>
    <row r="225" spans="1:5">
      <c r="A225" s="11">
        <v>10</v>
      </c>
      <c r="B225" s="65" t="s">
        <v>480</v>
      </c>
      <c r="C225" s="65"/>
      <c r="D225" s="65"/>
      <c r="E225" s="7" t="s">
        <v>478</v>
      </c>
    </row>
    <row r="226" spans="1:5">
      <c r="A226" s="10">
        <v>11</v>
      </c>
      <c r="B226" s="65" t="s">
        <v>481</v>
      </c>
      <c r="C226" s="65"/>
      <c r="D226" s="65"/>
      <c r="E226" s="7" t="s">
        <v>482</v>
      </c>
    </row>
    <row r="227" spans="1:5">
      <c r="A227" s="11">
        <v>12</v>
      </c>
      <c r="B227" s="65" t="s">
        <v>483</v>
      </c>
      <c r="C227" s="65"/>
      <c r="D227" s="65"/>
      <c r="E227" s="7" t="s">
        <v>482</v>
      </c>
    </row>
    <row r="228" spans="1:5">
      <c r="A228" s="10">
        <v>13</v>
      </c>
      <c r="B228" s="65" t="s">
        <v>484</v>
      </c>
      <c r="C228" s="65"/>
      <c r="D228" s="65"/>
      <c r="E228" s="7" t="s">
        <v>482</v>
      </c>
    </row>
    <row r="229" spans="1:5">
      <c r="A229" s="11">
        <v>14</v>
      </c>
      <c r="B229" s="65" t="s">
        <v>485</v>
      </c>
      <c r="C229" s="65"/>
      <c r="D229" s="65"/>
      <c r="E229" s="7" t="s">
        <v>482</v>
      </c>
    </row>
    <row r="230" spans="1:5">
      <c r="A230" s="11" t="s">
        <v>486</v>
      </c>
      <c r="B230" s="67" t="s">
        <v>487</v>
      </c>
      <c r="C230" s="68"/>
      <c r="D230" s="69"/>
      <c r="E230" s="7" t="s">
        <v>482</v>
      </c>
    </row>
    <row r="231" spans="1:5">
      <c r="A231" s="11" t="s">
        <v>488</v>
      </c>
      <c r="B231" s="67" t="s">
        <v>489</v>
      </c>
      <c r="C231" s="68"/>
      <c r="D231" s="69"/>
      <c r="E231" s="7" t="s">
        <v>482</v>
      </c>
    </row>
    <row r="232" spans="1:5">
      <c r="A232" s="10" t="s">
        <v>490</v>
      </c>
      <c r="B232" s="65" t="s">
        <v>491</v>
      </c>
      <c r="C232" s="65"/>
      <c r="D232" s="65"/>
      <c r="E232" s="7" t="s">
        <v>492</v>
      </c>
    </row>
    <row r="233" spans="1:5">
      <c r="A233" s="38" t="s">
        <v>350</v>
      </c>
      <c r="B233" s="38"/>
      <c r="C233" s="38"/>
      <c r="D233" s="38"/>
      <c r="E233" s="38"/>
    </row>
    <row r="234" spans="1:5">
      <c r="A234" s="12">
        <v>1</v>
      </c>
      <c r="B234" s="41" t="s">
        <v>493</v>
      </c>
      <c r="C234" s="42"/>
      <c r="D234" s="42"/>
      <c r="E234" s="42"/>
    </row>
    <row r="235" spans="1:5">
      <c r="A235" s="13">
        <v>2</v>
      </c>
      <c r="B235" s="41" t="s">
        <v>494</v>
      </c>
      <c r="C235" s="42"/>
      <c r="D235" s="42"/>
      <c r="E235" s="42"/>
    </row>
    <row r="236" spans="1:5">
      <c r="A236" s="12">
        <v>3</v>
      </c>
      <c r="B236" s="41" t="s">
        <v>495</v>
      </c>
      <c r="C236" s="42"/>
      <c r="D236" s="42"/>
      <c r="E236" s="42"/>
    </row>
    <row r="237" spans="1:5">
      <c r="A237" s="13">
        <v>4</v>
      </c>
      <c r="B237" s="41"/>
      <c r="C237" s="42"/>
      <c r="D237" s="42"/>
      <c r="E237" s="42"/>
    </row>
    <row r="238" spans="1:5">
      <c r="A238" s="12">
        <v>5</v>
      </c>
      <c r="B238" s="41"/>
      <c r="C238" s="42"/>
      <c r="D238" s="42"/>
      <c r="E238" s="42"/>
    </row>
    <row r="239" spans="1:5">
      <c r="A239" s="13">
        <v>6</v>
      </c>
      <c r="B239" s="41"/>
      <c r="C239" s="42"/>
      <c r="D239" s="42"/>
      <c r="E239" s="42"/>
    </row>
    <row r="240" spans="1:5">
      <c r="A240" s="12">
        <v>7</v>
      </c>
      <c r="B240" s="41"/>
      <c r="C240" s="42"/>
      <c r="D240" s="42"/>
      <c r="E240" s="42"/>
    </row>
    <row r="241" spans="1:5">
      <c r="A241" s="13">
        <v>8</v>
      </c>
      <c r="B241" s="41"/>
      <c r="C241" s="42"/>
      <c r="D241" s="42"/>
      <c r="E241" s="42"/>
    </row>
    <row r="242" spans="1:5">
      <c r="A242" s="12">
        <v>9</v>
      </c>
      <c r="B242" s="41"/>
      <c r="C242" s="42"/>
      <c r="D242" s="42"/>
      <c r="E242" s="42"/>
    </row>
    <row r="243" spans="1:5">
      <c r="A243" s="13">
        <v>10</v>
      </c>
      <c r="B243" s="41"/>
      <c r="C243" s="42"/>
      <c r="D243" s="42"/>
      <c r="E243" s="42"/>
    </row>
    <row r="244" spans="1:5">
      <c r="A244" s="38" t="s">
        <v>260</v>
      </c>
      <c r="B244" s="38"/>
      <c r="C244" s="38"/>
      <c r="D244" s="38"/>
      <c r="E244" s="38"/>
    </row>
    <row r="245" spans="1:5" ht="25.5">
      <c r="A245" s="43" t="s">
        <v>351</v>
      </c>
      <c r="B245" s="43"/>
      <c r="C245" s="7"/>
      <c r="D245" s="14" t="s">
        <v>353</v>
      </c>
      <c r="E245" s="7"/>
    </row>
    <row r="246" spans="1:5" ht="25.5">
      <c r="A246" s="36" t="s">
        <v>352</v>
      </c>
      <c r="B246" s="37"/>
      <c r="C246" s="7"/>
      <c r="D246" s="15" t="s">
        <v>354</v>
      </c>
      <c r="E246" s="7"/>
    </row>
    <row r="247" spans="1:5">
      <c r="A247" s="38" t="s">
        <v>355</v>
      </c>
      <c r="B247" s="38"/>
      <c r="C247" s="38"/>
      <c r="D247" s="38"/>
      <c r="E247" s="38"/>
    </row>
    <row r="248" spans="1:5">
      <c r="A248" s="39"/>
      <c r="B248" s="39"/>
      <c r="C248" s="39"/>
      <c r="D248" s="39"/>
      <c r="E248" s="39"/>
    </row>
    <row r="249" spans="1:5">
      <c r="A249" s="38" t="s">
        <v>356</v>
      </c>
      <c r="B249" s="38"/>
      <c r="C249" s="38"/>
      <c r="D249" s="38"/>
      <c r="E249" s="38"/>
    </row>
    <row r="251" spans="1:5" ht="39" customHeight="1">
      <c r="A251" s="53" t="s">
        <v>341</v>
      </c>
      <c r="B251" s="54"/>
      <c r="C251" s="54"/>
      <c r="D251" s="54"/>
      <c r="E251" s="54"/>
    </row>
    <row r="252" spans="1:5">
      <c r="A252" s="50" t="s">
        <v>342</v>
      </c>
      <c r="B252" s="50"/>
      <c r="C252" s="50"/>
      <c r="D252" s="70" t="s">
        <v>496</v>
      </c>
      <c r="E252" s="70"/>
    </row>
    <row r="253" spans="1:5">
      <c r="A253" s="48" t="s">
        <v>343</v>
      </c>
      <c r="B253" s="48"/>
      <c r="C253" s="48"/>
      <c r="D253" s="37" t="s">
        <v>331</v>
      </c>
      <c r="E253" s="37"/>
    </row>
    <row r="254" spans="1:5">
      <c r="A254" s="55" t="s">
        <v>344</v>
      </c>
      <c r="B254" s="55"/>
      <c r="C254" s="55"/>
      <c r="D254" s="37" t="s">
        <v>497</v>
      </c>
      <c r="E254" s="37"/>
    </row>
    <row r="255" spans="1:5">
      <c r="A255" s="48" t="s">
        <v>345</v>
      </c>
      <c r="B255" s="48"/>
      <c r="C255" s="48"/>
      <c r="D255" s="49"/>
      <c r="E255" s="49"/>
    </row>
    <row r="256" spans="1:5">
      <c r="A256" s="50" t="s">
        <v>346</v>
      </c>
      <c r="B256" s="50"/>
      <c r="C256" s="50"/>
      <c r="D256" s="51"/>
      <c r="E256" s="51"/>
    </row>
    <row r="257" spans="1:5">
      <c r="A257" s="38" t="s">
        <v>251</v>
      </c>
      <c r="B257" s="38"/>
      <c r="C257" s="38"/>
      <c r="D257" s="52"/>
      <c r="E257" s="52"/>
    </row>
    <row r="258" spans="1:5">
      <c r="A258" s="44"/>
      <c r="B258" s="45"/>
      <c r="C258" s="6" t="s">
        <v>347</v>
      </c>
      <c r="D258" s="5" t="s">
        <v>252</v>
      </c>
      <c r="E258" s="6" t="s">
        <v>253</v>
      </c>
    </row>
    <row r="259" spans="1:5">
      <c r="A259" s="46" t="s">
        <v>255</v>
      </c>
      <c r="B259" s="46"/>
      <c r="C259" s="20" t="s">
        <v>443</v>
      </c>
      <c r="D259" s="25" t="s">
        <v>497</v>
      </c>
      <c r="E259" s="18" t="s">
        <v>498</v>
      </c>
    </row>
    <row r="260" spans="1:5">
      <c r="A260" s="47" t="s">
        <v>254</v>
      </c>
      <c r="B260" s="47"/>
      <c r="C260" s="26" t="s">
        <v>499</v>
      </c>
      <c r="D260" s="25" t="s">
        <v>497</v>
      </c>
      <c r="E260" s="18" t="s">
        <v>498</v>
      </c>
    </row>
    <row r="261" spans="1:5">
      <c r="A261" s="46" t="s">
        <v>256</v>
      </c>
      <c r="B261" s="46"/>
      <c r="C261" s="4"/>
      <c r="D261" s="7"/>
      <c r="E261" s="24"/>
    </row>
    <row r="262" spans="1:5">
      <c r="A262" s="47" t="s">
        <v>257</v>
      </c>
      <c r="B262" s="47"/>
      <c r="C262" s="20" t="s">
        <v>446</v>
      </c>
      <c r="D262" s="25" t="s">
        <v>497</v>
      </c>
      <c r="E262" s="18" t="s">
        <v>498</v>
      </c>
    </row>
    <row r="263" spans="1:5">
      <c r="A263" s="46" t="s">
        <v>258</v>
      </c>
      <c r="B263" s="46"/>
      <c r="C263" s="20"/>
      <c r="D263" s="7"/>
      <c r="E263" s="18"/>
    </row>
    <row r="264" spans="1:5">
      <c r="A264" s="38" t="s">
        <v>349</v>
      </c>
      <c r="B264" s="38"/>
      <c r="C264" s="38"/>
      <c r="D264" s="38"/>
      <c r="E264" s="38"/>
    </row>
    <row r="265" spans="1:5">
      <c r="A265" s="9" t="s">
        <v>348</v>
      </c>
      <c r="B265" s="43" t="s">
        <v>321</v>
      </c>
      <c r="C265" s="43"/>
      <c r="D265" s="43"/>
      <c r="E265" s="9" t="s">
        <v>259</v>
      </c>
    </row>
    <row r="266" spans="1:5">
      <c r="A266" s="10">
        <v>1</v>
      </c>
      <c r="B266" s="40" t="s">
        <v>500</v>
      </c>
      <c r="C266" s="39"/>
      <c r="D266" s="39"/>
      <c r="E266" s="21" t="s">
        <v>501</v>
      </c>
    </row>
    <row r="267" spans="1:5">
      <c r="A267" s="11">
        <v>2</v>
      </c>
      <c r="B267" s="40" t="s">
        <v>502</v>
      </c>
      <c r="C267" s="39"/>
      <c r="D267" s="39"/>
      <c r="E267" s="21" t="s">
        <v>501</v>
      </c>
    </row>
    <row r="268" spans="1:5">
      <c r="A268" s="10">
        <v>3</v>
      </c>
      <c r="B268" s="64" t="s">
        <v>503</v>
      </c>
      <c r="C268" s="39"/>
      <c r="D268" s="39"/>
      <c r="E268" s="25" t="s">
        <v>501</v>
      </c>
    </row>
    <row r="269" spans="1:5">
      <c r="A269" s="11">
        <v>4</v>
      </c>
      <c r="B269" s="64" t="s">
        <v>504</v>
      </c>
      <c r="C269" s="39"/>
      <c r="D269" s="39"/>
      <c r="E269" s="25" t="s">
        <v>505</v>
      </c>
    </row>
    <row r="270" spans="1:5">
      <c r="A270" s="10">
        <v>5</v>
      </c>
      <c r="B270" s="64" t="s">
        <v>504</v>
      </c>
      <c r="C270" s="39"/>
      <c r="D270" s="39"/>
      <c r="E270" s="25" t="s">
        <v>505</v>
      </c>
    </row>
    <row r="271" spans="1:5">
      <c r="A271" s="11">
        <v>6</v>
      </c>
      <c r="B271" s="64" t="s">
        <v>506</v>
      </c>
      <c r="C271" s="39"/>
      <c r="D271" s="39"/>
      <c r="E271" s="25" t="s">
        <v>505</v>
      </c>
    </row>
    <row r="272" spans="1:5">
      <c r="A272" s="10">
        <v>7</v>
      </c>
      <c r="B272" s="64" t="s">
        <v>507</v>
      </c>
      <c r="C272" s="39"/>
      <c r="D272" s="39"/>
      <c r="E272" s="25" t="s">
        <v>505</v>
      </c>
    </row>
    <row r="273" spans="1:5">
      <c r="A273" s="11">
        <v>8</v>
      </c>
      <c r="B273" s="64" t="s">
        <v>508</v>
      </c>
      <c r="C273" s="39"/>
      <c r="D273" s="39"/>
      <c r="E273" s="25" t="s">
        <v>492</v>
      </c>
    </row>
    <row r="274" spans="1:5">
      <c r="A274" s="10">
        <v>9</v>
      </c>
      <c r="B274" s="39"/>
      <c r="C274" s="39"/>
      <c r="D274" s="39"/>
      <c r="E274" s="7"/>
    </row>
    <row r="275" spans="1:5">
      <c r="A275" s="11">
        <v>10</v>
      </c>
      <c r="B275" s="39"/>
      <c r="C275" s="39"/>
      <c r="D275" s="39"/>
      <c r="E275" s="7"/>
    </row>
    <row r="276" spans="1:5">
      <c r="A276" s="10">
        <v>11</v>
      </c>
      <c r="B276" s="39"/>
      <c r="C276" s="39"/>
      <c r="D276" s="39"/>
      <c r="E276" s="7"/>
    </row>
    <row r="277" spans="1:5">
      <c r="A277" s="11">
        <v>12</v>
      </c>
      <c r="B277" s="39"/>
      <c r="C277" s="39"/>
      <c r="D277" s="39"/>
      <c r="E277" s="7"/>
    </row>
    <row r="278" spans="1:5">
      <c r="A278" s="10">
        <v>13</v>
      </c>
      <c r="B278" s="39"/>
      <c r="C278" s="39"/>
      <c r="D278" s="39"/>
      <c r="E278" s="7"/>
    </row>
    <row r="279" spans="1:5">
      <c r="A279" s="11">
        <v>14</v>
      </c>
      <c r="B279" s="39"/>
      <c r="C279" s="39"/>
      <c r="D279" s="39"/>
      <c r="E279" s="7"/>
    </row>
    <row r="280" spans="1:5">
      <c r="A280" s="10">
        <v>15</v>
      </c>
      <c r="B280" s="39"/>
      <c r="C280" s="39"/>
      <c r="D280" s="39"/>
      <c r="E280" s="7"/>
    </row>
    <row r="281" spans="1:5">
      <c r="A281" s="38" t="s">
        <v>350</v>
      </c>
      <c r="B281" s="38"/>
      <c r="C281" s="38"/>
      <c r="D281" s="38"/>
      <c r="E281" s="38"/>
    </row>
    <row r="282" spans="1:5">
      <c r="A282" s="12">
        <v>1</v>
      </c>
      <c r="B282" s="41" t="s">
        <v>509</v>
      </c>
      <c r="C282" s="42"/>
      <c r="D282" s="42"/>
      <c r="E282" s="42"/>
    </row>
    <row r="283" spans="1:5">
      <c r="A283" s="13">
        <v>2</v>
      </c>
      <c r="B283" s="41" t="s">
        <v>510</v>
      </c>
      <c r="C283" s="42"/>
      <c r="D283" s="42"/>
      <c r="E283" s="42"/>
    </row>
    <row r="284" spans="1:5">
      <c r="A284" s="12">
        <v>3</v>
      </c>
      <c r="B284" s="41" t="s">
        <v>511</v>
      </c>
      <c r="C284" s="42"/>
      <c r="D284" s="42"/>
      <c r="E284" s="42"/>
    </row>
    <row r="285" spans="1:5">
      <c r="A285" s="13">
        <v>4</v>
      </c>
      <c r="B285" s="41" t="s">
        <v>512</v>
      </c>
      <c r="C285" s="42"/>
      <c r="D285" s="42"/>
      <c r="E285" s="42"/>
    </row>
    <row r="286" spans="1:5">
      <c r="A286" s="12">
        <v>5</v>
      </c>
      <c r="B286" s="41" t="s">
        <v>513</v>
      </c>
      <c r="C286" s="42"/>
      <c r="D286" s="42"/>
      <c r="E286" s="42"/>
    </row>
    <row r="287" spans="1:5">
      <c r="A287" s="13">
        <v>6</v>
      </c>
      <c r="B287" s="41" t="s">
        <v>514</v>
      </c>
      <c r="C287" s="42"/>
      <c r="D287" s="42"/>
      <c r="E287" s="42"/>
    </row>
    <row r="288" spans="1:5">
      <c r="A288" s="12">
        <v>7</v>
      </c>
      <c r="B288" s="41" t="s">
        <v>515</v>
      </c>
      <c r="C288" s="42"/>
      <c r="D288" s="42"/>
      <c r="E288" s="42"/>
    </row>
    <row r="289" spans="1:5">
      <c r="A289" s="13">
        <v>8</v>
      </c>
      <c r="B289" s="41" t="s">
        <v>0</v>
      </c>
      <c r="C289" s="42"/>
      <c r="D289" s="42"/>
      <c r="E289" s="42"/>
    </row>
    <row r="290" spans="1:5">
      <c r="A290" s="12">
        <v>9</v>
      </c>
      <c r="B290" s="41" t="s">
        <v>1</v>
      </c>
      <c r="C290" s="42"/>
      <c r="D290" s="42"/>
      <c r="E290" s="42"/>
    </row>
    <row r="291" spans="1:5">
      <c r="A291" s="13">
        <v>10</v>
      </c>
      <c r="B291" s="41" t="s">
        <v>2</v>
      </c>
      <c r="C291" s="42"/>
      <c r="D291" s="42"/>
      <c r="E291" s="42"/>
    </row>
    <row r="292" spans="1:5">
      <c r="A292" s="38" t="s">
        <v>260</v>
      </c>
      <c r="B292" s="38"/>
      <c r="C292" s="38"/>
      <c r="D292" s="38"/>
      <c r="E292" s="38"/>
    </row>
    <row r="293" spans="1:5" ht="25.5">
      <c r="A293" s="43" t="s">
        <v>351</v>
      </c>
      <c r="B293" s="43"/>
      <c r="C293" s="7"/>
      <c r="D293" s="14" t="s">
        <v>353</v>
      </c>
      <c r="E293" s="7"/>
    </row>
    <row r="294" spans="1:5" ht="25.5">
      <c r="A294" s="36" t="s">
        <v>352</v>
      </c>
      <c r="B294" s="37"/>
      <c r="C294" s="7"/>
      <c r="D294" s="15" t="s">
        <v>354</v>
      </c>
      <c r="E294" s="7"/>
    </row>
    <row r="295" spans="1:5">
      <c r="A295" s="38" t="s">
        <v>355</v>
      </c>
      <c r="B295" s="38"/>
      <c r="C295" s="38"/>
      <c r="D295" s="38"/>
      <c r="E295" s="38"/>
    </row>
    <row r="296" spans="1:5">
      <c r="A296" s="39"/>
      <c r="B296" s="39"/>
      <c r="C296" s="39"/>
      <c r="D296" s="39"/>
      <c r="E296" s="39"/>
    </row>
    <row r="297" spans="1:5">
      <c r="A297" s="38" t="s">
        <v>356</v>
      </c>
      <c r="B297" s="38"/>
      <c r="C297" s="38"/>
      <c r="D297" s="38"/>
      <c r="E297" s="38"/>
    </row>
    <row r="299" spans="1:5" ht="39" customHeight="1">
      <c r="A299" s="53" t="s">
        <v>341</v>
      </c>
      <c r="B299" s="54"/>
      <c r="C299" s="54"/>
      <c r="D299" s="54"/>
      <c r="E299" s="54"/>
    </row>
    <row r="300" spans="1:5">
      <c r="A300" s="50" t="s">
        <v>342</v>
      </c>
      <c r="B300" s="50"/>
      <c r="C300" s="50"/>
      <c r="D300" s="62" t="s">
        <v>3</v>
      </c>
      <c r="E300" s="37"/>
    </row>
    <row r="301" spans="1:5">
      <c r="A301" s="48" t="s">
        <v>343</v>
      </c>
      <c r="B301" s="48"/>
      <c r="C301" s="48"/>
      <c r="D301" s="37" t="s">
        <v>413</v>
      </c>
      <c r="E301" s="37"/>
    </row>
    <row r="302" spans="1:5">
      <c r="A302" s="55" t="s">
        <v>344</v>
      </c>
      <c r="B302" s="55"/>
      <c r="C302" s="55"/>
      <c r="D302" s="40" t="s">
        <v>4</v>
      </c>
      <c r="E302" s="37"/>
    </row>
    <row r="303" spans="1:5">
      <c r="A303" s="48" t="s">
        <v>345</v>
      </c>
      <c r="B303" s="48"/>
      <c r="C303" s="48"/>
      <c r="D303" s="72" t="s">
        <v>5</v>
      </c>
      <c r="E303" s="49"/>
    </row>
    <row r="304" spans="1:5">
      <c r="A304" s="50" t="s">
        <v>346</v>
      </c>
      <c r="B304" s="50"/>
      <c r="C304" s="50"/>
      <c r="D304" s="71" t="s">
        <v>6</v>
      </c>
      <c r="E304" s="51"/>
    </row>
    <row r="305" spans="1:5">
      <c r="A305" s="38" t="s">
        <v>251</v>
      </c>
      <c r="B305" s="38"/>
      <c r="C305" s="38"/>
      <c r="D305" s="52"/>
      <c r="E305" s="52"/>
    </row>
    <row r="306" spans="1:5">
      <c r="A306" s="44"/>
      <c r="B306" s="45"/>
      <c r="C306" s="6" t="s">
        <v>347</v>
      </c>
      <c r="D306" s="5" t="s">
        <v>252</v>
      </c>
      <c r="E306" s="6" t="s">
        <v>253</v>
      </c>
    </row>
    <row r="307" spans="1:5">
      <c r="A307" s="46" t="s">
        <v>255</v>
      </c>
      <c r="B307" s="46"/>
      <c r="C307" s="20" t="s">
        <v>7</v>
      </c>
      <c r="D307" s="21" t="s">
        <v>4</v>
      </c>
      <c r="E307" s="18" t="s">
        <v>6</v>
      </c>
    </row>
    <row r="308" spans="1:5">
      <c r="A308" s="47" t="s">
        <v>254</v>
      </c>
      <c r="B308" s="47"/>
      <c r="C308" s="20" t="s">
        <v>8</v>
      </c>
      <c r="D308" s="23" t="s">
        <v>4</v>
      </c>
      <c r="E308" s="18"/>
    </row>
    <row r="309" spans="1:5">
      <c r="A309" s="46" t="s">
        <v>256</v>
      </c>
      <c r="B309" s="46"/>
      <c r="C309" s="4"/>
      <c r="D309" s="21"/>
      <c r="E309" s="18"/>
    </row>
    <row r="310" spans="1:5">
      <c r="A310" s="47" t="s">
        <v>257</v>
      </c>
      <c r="B310" s="47"/>
      <c r="C310" s="20" t="s">
        <v>396</v>
      </c>
      <c r="D310" s="21" t="s">
        <v>4</v>
      </c>
      <c r="E310" s="18"/>
    </row>
    <row r="311" spans="1:5">
      <c r="A311" s="46" t="s">
        <v>258</v>
      </c>
      <c r="B311" s="46"/>
      <c r="C311" s="20" t="s">
        <v>9</v>
      </c>
      <c r="D311" s="21" t="s">
        <v>4</v>
      </c>
      <c r="E311" s="18" t="s">
        <v>10</v>
      </c>
    </row>
    <row r="312" spans="1:5">
      <c r="A312" s="38" t="s">
        <v>349</v>
      </c>
      <c r="B312" s="38"/>
      <c r="C312" s="38"/>
      <c r="D312" s="38"/>
      <c r="E312" s="38"/>
    </row>
    <row r="313" spans="1:5">
      <c r="A313" s="9" t="s">
        <v>348</v>
      </c>
      <c r="B313" s="43" t="s">
        <v>321</v>
      </c>
      <c r="C313" s="43"/>
      <c r="D313" s="43"/>
      <c r="E313" s="9" t="s">
        <v>259</v>
      </c>
    </row>
    <row r="314" spans="1:5">
      <c r="A314" s="10">
        <v>1</v>
      </c>
      <c r="B314" s="40" t="s">
        <v>6</v>
      </c>
      <c r="C314" s="39"/>
      <c r="D314" s="39"/>
      <c r="E314" s="21" t="s">
        <v>11</v>
      </c>
    </row>
    <row r="315" spans="1:5">
      <c r="A315" s="11">
        <v>2</v>
      </c>
      <c r="B315" s="40" t="s">
        <v>12</v>
      </c>
      <c r="C315" s="39"/>
      <c r="D315" s="39"/>
      <c r="E315" s="21" t="s">
        <v>13</v>
      </c>
    </row>
    <row r="316" spans="1:5">
      <c r="A316" s="10">
        <v>3</v>
      </c>
      <c r="B316" s="40" t="s">
        <v>14</v>
      </c>
      <c r="C316" s="39"/>
      <c r="D316" s="39"/>
      <c r="E316" s="21" t="s">
        <v>15</v>
      </c>
    </row>
    <row r="317" spans="1:5">
      <c r="A317" s="11">
        <v>4</v>
      </c>
      <c r="B317" s="40" t="s">
        <v>16</v>
      </c>
      <c r="C317" s="39"/>
      <c r="D317" s="39"/>
      <c r="E317" s="21" t="s">
        <v>17</v>
      </c>
    </row>
    <row r="318" spans="1:5">
      <c r="A318" s="10">
        <v>5</v>
      </c>
      <c r="B318" s="40" t="s">
        <v>18</v>
      </c>
      <c r="C318" s="39"/>
      <c r="D318" s="39"/>
      <c r="E318" s="21" t="s">
        <v>430</v>
      </c>
    </row>
    <row r="319" spans="1:5">
      <c r="A319" s="11">
        <v>6</v>
      </c>
      <c r="B319" s="40"/>
      <c r="C319" s="39"/>
      <c r="D319" s="39"/>
      <c r="E319" s="21"/>
    </row>
    <row r="320" spans="1:5">
      <c r="A320" s="10">
        <v>7</v>
      </c>
      <c r="B320" s="40"/>
      <c r="C320" s="39"/>
      <c r="D320" s="39"/>
      <c r="E320" s="21"/>
    </row>
    <row r="321" spans="1:5">
      <c r="A321" s="11">
        <v>8</v>
      </c>
      <c r="B321" s="40"/>
      <c r="C321" s="39"/>
      <c r="D321" s="39"/>
      <c r="E321" s="21"/>
    </row>
    <row r="322" spans="1:5">
      <c r="A322" s="10">
        <v>9</v>
      </c>
      <c r="B322" s="40"/>
      <c r="C322" s="39"/>
      <c r="D322" s="39"/>
      <c r="E322" s="21"/>
    </row>
    <row r="323" spans="1:5">
      <c r="A323" s="11">
        <v>10</v>
      </c>
      <c r="B323" s="40"/>
      <c r="C323" s="39"/>
      <c r="D323" s="39"/>
      <c r="E323" s="21"/>
    </row>
    <row r="324" spans="1:5">
      <c r="A324" s="10">
        <v>11</v>
      </c>
      <c r="B324" s="39"/>
      <c r="C324" s="39"/>
      <c r="D324" s="39"/>
      <c r="E324" s="7"/>
    </row>
    <row r="325" spans="1:5">
      <c r="A325" s="11">
        <v>12</v>
      </c>
      <c r="B325" s="39"/>
      <c r="C325" s="39"/>
      <c r="D325" s="39"/>
      <c r="E325" s="7"/>
    </row>
    <row r="326" spans="1:5">
      <c r="A326" s="10">
        <v>13</v>
      </c>
      <c r="B326" s="39"/>
      <c r="C326" s="39"/>
      <c r="D326" s="39"/>
      <c r="E326" s="7"/>
    </row>
    <row r="327" spans="1:5">
      <c r="A327" s="11">
        <v>14</v>
      </c>
      <c r="B327" s="39"/>
      <c r="C327" s="39"/>
      <c r="D327" s="39"/>
      <c r="E327" s="7"/>
    </row>
    <row r="328" spans="1:5">
      <c r="A328" s="10">
        <v>15</v>
      </c>
      <c r="B328" s="39"/>
      <c r="C328" s="39"/>
      <c r="D328" s="39"/>
      <c r="E328" s="7"/>
    </row>
    <row r="329" spans="1:5">
      <c r="A329" s="38" t="s">
        <v>350</v>
      </c>
      <c r="B329" s="38"/>
      <c r="C329" s="38"/>
      <c r="D329" s="38"/>
      <c r="E329" s="38"/>
    </row>
    <row r="330" spans="1:5">
      <c r="A330" s="12">
        <v>1</v>
      </c>
      <c r="B330" s="41" t="s">
        <v>19</v>
      </c>
      <c r="C330" s="42"/>
      <c r="D330" s="42"/>
      <c r="E330" s="42"/>
    </row>
    <row r="331" spans="1:5">
      <c r="A331" s="13">
        <v>2</v>
      </c>
      <c r="B331" s="41" t="s">
        <v>20</v>
      </c>
      <c r="C331" s="42"/>
      <c r="D331" s="42"/>
      <c r="E331" s="42"/>
    </row>
    <row r="332" spans="1:5">
      <c r="A332" s="12">
        <v>3</v>
      </c>
      <c r="B332" s="41" t="s">
        <v>21</v>
      </c>
      <c r="C332" s="42"/>
      <c r="D332" s="42"/>
      <c r="E332" s="42"/>
    </row>
    <row r="333" spans="1:5">
      <c r="A333" s="13">
        <v>4</v>
      </c>
      <c r="B333" s="41" t="s">
        <v>22</v>
      </c>
      <c r="C333" s="42"/>
      <c r="D333" s="42"/>
      <c r="E333" s="42"/>
    </row>
    <row r="334" spans="1:5">
      <c r="A334" s="12">
        <v>5</v>
      </c>
      <c r="B334" s="41" t="s">
        <v>23</v>
      </c>
      <c r="C334" s="42"/>
      <c r="D334" s="42"/>
      <c r="E334" s="42"/>
    </row>
    <row r="335" spans="1:5">
      <c r="A335" s="13">
        <v>6</v>
      </c>
      <c r="B335" s="41" t="s">
        <v>24</v>
      </c>
      <c r="C335" s="42"/>
      <c r="D335" s="42"/>
      <c r="E335" s="42"/>
    </row>
    <row r="336" spans="1:5">
      <c r="A336" s="12">
        <v>7</v>
      </c>
      <c r="B336" s="41" t="s">
        <v>25</v>
      </c>
      <c r="C336" s="42"/>
      <c r="D336" s="42"/>
      <c r="E336" s="42"/>
    </row>
    <row r="337" spans="1:5">
      <c r="A337" s="13">
        <v>8</v>
      </c>
      <c r="B337" s="41" t="s">
        <v>26</v>
      </c>
      <c r="C337" s="42"/>
      <c r="D337" s="42"/>
      <c r="E337" s="42"/>
    </row>
    <row r="338" spans="1:5">
      <c r="A338" s="12">
        <v>9</v>
      </c>
      <c r="B338" s="41" t="s">
        <v>27</v>
      </c>
      <c r="C338" s="42"/>
      <c r="D338" s="42"/>
      <c r="E338" s="42"/>
    </row>
    <row r="339" spans="1:5">
      <c r="A339" s="13">
        <v>10</v>
      </c>
      <c r="B339" s="42"/>
      <c r="C339" s="42"/>
      <c r="D339" s="42"/>
      <c r="E339" s="42"/>
    </row>
    <row r="340" spans="1:5">
      <c r="A340" s="38" t="s">
        <v>260</v>
      </c>
      <c r="B340" s="38"/>
      <c r="C340" s="38"/>
      <c r="D340" s="38"/>
      <c r="E340" s="38"/>
    </row>
    <row r="341" spans="1:5" ht="25.5">
      <c r="A341" s="43" t="s">
        <v>351</v>
      </c>
      <c r="B341" s="43"/>
      <c r="C341" s="21"/>
      <c r="D341" s="14" t="s">
        <v>353</v>
      </c>
      <c r="E341" s="21">
        <v>10</v>
      </c>
    </row>
    <row r="342" spans="1:5" ht="25.5">
      <c r="A342" s="36" t="s">
        <v>352</v>
      </c>
      <c r="B342" s="37"/>
      <c r="C342" s="7"/>
      <c r="D342" s="15" t="s">
        <v>354</v>
      </c>
      <c r="E342" s="21"/>
    </row>
    <row r="343" spans="1:5">
      <c r="A343" s="38" t="s">
        <v>355</v>
      </c>
      <c r="B343" s="38"/>
      <c r="C343" s="38"/>
      <c r="D343" s="38"/>
      <c r="E343" s="38"/>
    </row>
    <row r="344" spans="1:5">
      <c r="A344" s="40"/>
      <c r="B344" s="39"/>
      <c r="C344" s="39"/>
      <c r="D344" s="39"/>
      <c r="E344" s="39"/>
    </row>
    <row r="345" spans="1:5">
      <c r="A345" s="38" t="s">
        <v>356</v>
      </c>
      <c r="B345" s="38"/>
      <c r="C345" s="38"/>
      <c r="D345" s="38"/>
      <c r="E345" s="38"/>
    </row>
    <row r="346" spans="1:5">
      <c r="A346" s="73" t="s">
        <v>28</v>
      </c>
      <c r="B346" s="74"/>
      <c r="C346" s="74"/>
      <c r="D346" s="74"/>
      <c r="E346" s="75"/>
    </row>
    <row r="347" spans="1:5">
      <c r="A347" s="76"/>
      <c r="B347" s="77"/>
      <c r="C347" s="77"/>
      <c r="D347" s="77"/>
      <c r="E347" s="78"/>
    </row>
    <row r="349" spans="1:5" ht="39" customHeight="1">
      <c r="A349" s="53" t="s">
        <v>341</v>
      </c>
      <c r="B349" s="54"/>
      <c r="C349" s="54"/>
      <c r="D349" s="54"/>
      <c r="E349" s="54"/>
    </row>
    <row r="350" spans="1:5">
      <c r="A350" s="50" t="s">
        <v>342</v>
      </c>
      <c r="B350" s="50"/>
      <c r="C350" s="50"/>
      <c r="D350" s="37" t="s">
        <v>29</v>
      </c>
      <c r="E350" s="37"/>
    </row>
    <row r="351" spans="1:5">
      <c r="A351" s="48" t="s">
        <v>343</v>
      </c>
      <c r="B351" s="48"/>
      <c r="C351" s="48"/>
      <c r="D351" s="37" t="s">
        <v>334</v>
      </c>
      <c r="E351" s="37"/>
    </row>
    <row r="352" spans="1:5">
      <c r="A352" s="55" t="s">
        <v>344</v>
      </c>
      <c r="B352" s="55"/>
      <c r="C352" s="55"/>
      <c r="D352" s="37" t="s">
        <v>30</v>
      </c>
      <c r="E352" s="37"/>
    </row>
    <row r="353" spans="1:5">
      <c r="A353" s="48" t="s">
        <v>345</v>
      </c>
      <c r="B353" s="48"/>
      <c r="C353" s="48"/>
      <c r="D353" s="49" t="s">
        <v>31</v>
      </c>
      <c r="E353" s="49"/>
    </row>
    <row r="354" spans="1:5">
      <c r="A354" s="50" t="s">
        <v>346</v>
      </c>
      <c r="B354" s="50"/>
      <c r="C354" s="50"/>
      <c r="D354" s="51" t="s">
        <v>32</v>
      </c>
      <c r="E354" s="51"/>
    </row>
    <row r="355" spans="1:5">
      <c r="A355" s="38" t="s">
        <v>251</v>
      </c>
      <c r="B355" s="38"/>
      <c r="C355" s="38"/>
      <c r="D355" s="52"/>
      <c r="E355" s="52"/>
    </row>
    <row r="356" spans="1:5">
      <c r="A356" s="44"/>
      <c r="B356" s="45"/>
      <c r="C356" s="6" t="s">
        <v>347</v>
      </c>
      <c r="D356" s="5" t="s">
        <v>252</v>
      </c>
      <c r="E356" s="6" t="s">
        <v>253</v>
      </c>
    </row>
    <row r="357" spans="1:5">
      <c r="A357" s="46" t="s">
        <v>255</v>
      </c>
      <c r="B357" s="46"/>
      <c r="C357" s="20" t="s">
        <v>33</v>
      </c>
      <c r="D357" s="7" t="s">
        <v>30</v>
      </c>
      <c r="E357" s="27" t="s">
        <v>32</v>
      </c>
    </row>
    <row r="358" spans="1:5" ht="25.5">
      <c r="A358" s="47" t="s">
        <v>254</v>
      </c>
      <c r="B358" s="47"/>
      <c r="C358" s="20">
        <v>38889</v>
      </c>
      <c r="D358" s="7" t="s">
        <v>30</v>
      </c>
      <c r="E358" s="18" t="s">
        <v>34</v>
      </c>
    </row>
    <row r="359" spans="1:5">
      <c r="A359" s="46" t="s">
        <v>256</v>
      </c>
      <c r="B359" s="46"/>
      <c r="C359" s="4"/>
      <c r="D359" s="7"/>
      <c r="E359" s="8"/>
    </row>
    <row r="360" spans="1:5" ht="25.5">
      <c r="A360" s="47" t="s">
        <v>257</v>
      </c>
      <c r="B360" s="47"/>
      <c r="C360" s="20">
        <v>34856</v>
      </c>
      <c r="D360" s="7" t="s">
        <v>30</v>
      </c>
      <c r="E360" s="18" t="s">
        <v>34</v>
      </c>
    </row>
    <row r="361" spans="1:5">
      <c r="A361" s="46" t="s">
        <v>258</v>
      </c>
      <c r="B361" s="46"/>
      <c r="C361" s="20">
        <v>29370</v>
      </c>
      <c r="D361" s="7" t="s">
        <v>30</v>
      </c>
      <c r="E361" s="18" t="s">
        <v>35</v>
      </c>
    </row>
    <row r="362" spans="1:5">
      <c r="A362" s="38" t="s">
        <v>349</v>
      </c>
      <c r="B362" s="38"/>
      <c r="C362" s="38"/>
      <c r="D362" s="38"/>
      <c r="E362" s="38"/>
    </row>
    <row r="363" spans="1:5">
      <c r="A363" s="9" t="s">
        <v>348</v>
      </c>
      <c r="B363" s="43" t="s">
        <v>321</v>
      </c>
      <c r="C363" s="43"/>
      <c r="D363" s="43"/>
      <c r="E363" s="9" t="s">
        <v>259</v>
      </c>
    </row>
    <row r="364" spans="1:5">
      <c r="A364" s="10">
        <v>1</v>
      </c>
      <c r="B364" s="40" t="s">
        <v>36</v>
      </c>
      <c r="C364" s="39"/>
      <c r="D364" s="39"/>
      <c r="E364" s="21" t="s">
        <v>37</v>
      </c>
    </row>
    <row r="365" spans="1:5">
      <c r="A365" s="11" t="s">
        <v>38</v>
      </c>
      <c r="B365" s="40" t="s">
        <v>39</v>
      </c>
      <c r="C365" s="39"/>
      <c r="D365" s="39"/>
      <c r="E365" s="21" t="s">
        <v>40</v>
      </c>
    </row>
    <row r="366" spans="1:5">
      <c r="A366" s="10">
        <v>3</v>
      </c>
      <c r="B366" s="39" t="s">
        <v>41</v>
      </c>
      <c r="C366" s="39"/>
      <c r="D366" s="39"/>
      <c r="E366" s="7" t="s">
        <v>40</v>
      </c>
    </row>
    <row r="367" spans="1:5">
      <c r="A367" s="11">
        <v>4</v>
      </c>
      <c r="B367" s="39" t="s">
        <v>42</v>
      </c>
      <c r="C367" s="39"/>
      <c r="D367" s="39"/>
      <c r="E367" s="7" t="s">
        <v>40</v>
      </c>
    </row>
    <row r="368" spans="1:5">
      <c r="A368" s="10">
        <v>5</v>
      </c>
      <c r="B368" s="39" t="s">
        <v>43</v>
      </c>
      <c r="C368" s="39"/>
      <c r="D368" s="39"/>
      <c r="E368" s="7" t="s">
        <v>40</v>
      </c>
    </row>
    <row r="369" spans="1:5">
      <c r="A369" s="11">
        <v>6</v>
      </c>
      <c r="B369" s="39" t="s">
        <v>44</v>
      </c>
      <c r="C369" s="39"/>
      <c r="D369" s="39"/>
      <c r="E369" s="7" t="s">
        <v>45</v>
      </c>
    </row>
    <row r="370" spans="1:5">
      <c r="A370" s="10">
        <v>7</v>
      </c>
      <c r="B370" s="39" t="s">
        <v>44</v>
      </c>
      <c r="C370" s="39"/>
      <c r="D370" s="39"/>
      <c r="E370" s="25" t="s">
        <v>46</v>
      </c>
    </row>
    <row r="371" spans="1:5">
      <c r="A371" s="11">
        <v>8</v>
      </c>
      <c r="B371" s="64" t="s">
        <v>47</v>
      </c>
      <c r="C371" s="39"/>
      <c r="D371" s="39"/>
      <c r="E371" s="25" t="s">
        <v>381</v>
      </c>
    </row>
    <row r="372" spans="1:5">
      <c r="A372" s="10">
        <v>9</v>
      </c>
      <c r="B372" s="64" t="s">
        <v>48</v>
      </c>
      <c r="C372" s="39"/>
      <c r="D372" s="39"/>
      <c r="E372" s="25" t="s">
        <v>492</v>
      </c>
    </row>
    <row r="373" spans="1:5">
      <c r="A373" s="11">
        <v>10</v>
      </c>
      <c r="B373" s="39"/>
      <c r="C373" s="39"/>
      <c r="D373" s="39"/>
      <c r="E373" s="7"/>
    </row>
    <row r="374" spans="1:5">
      <c r="A374" s="10">
        <v>11</v>
      </c>
      <c r="B374" s="39"/>
      <c r="C374" s="39"/>
      <c r="D374" s="39"/>
      <c r="E374" s="7"/>
    </row>
    <row r="375" spans="1:5">
      <c r="A375" s="11">
        <v>12</v>
      </c>
      <c r="B375" s="39"/>
      <c r="C375" s="39"/>
      <c r="D375" s="39"/>
      <c r="E375" s="7"/>
    </row>
    <row r="376" spans="1:5">
      <c r="A376" s="10">
        <v>13</v>
      </c>
      <c r="B376" s="39"/>
      <c r="C376" s="39"/>
      <c r="D376" s="39"/>
      <c r="E376" s="7"/>
    </row>
    <row r="377" spans="1:5">
      <c r="A377" s="11">
        <v>14</v>
      </c>
      <c r="B377" s="39"/>
      <c r="C377" s="39"/>
      <c r="D377" s="39"/>
      <c r="E377" s="7"/>
    </row>
    <row r="378" spans="1:5">
      <c r="A378" s="10">
        <v>15</v>
      </c>
      <c r="B378" s="39"/>
      <c r="C378" s="39"/>
      <c r="D378" s="39"/>
      <c r="E378" s="7"/>
    </row>
    <row r="379" spans="1:5">
      <c r="A379" s="38" t="s">
        <v>350</v>
      </c>
      <c r="B379" s="38"/>
      <c r="C379" s="38"/>
      <c r="D379" s="38"/>
      <c r="E379" s="38"/>
    </row>
    <row r="380" spans="1:5">
      <c r="A380" s="12">
        <v>1</v>
      </c>
      <c r="B380" s="41" t="s">
        <v>49</v>
      </c>
      <c r="C380" s="42"/>
      <c r="D380" s="42"/>
      <c r="E380" s="42"/>
    </row>
    <row r="381" spans="1:5">
      <c r="A381" s="13">
        <v>2</v>
      </c>
      <c r="B381" s="41" t="s">
        <v>50</v>
      </c>
      <c r="C381" s="42"/>
      <c r="D381" s="42"/>
      <c r="E381" s="42"/>
    </row>
    <row r="382" spans="1:5">
      <c r="A382" s="12">
        <v>3</v>
      </c>
      <c r="B382" s="41" t="s">
        <v>51</v>
      </c>
      <c r="C382" s="42"/>
      <c r="D382" s="42"/>
      <c r="E382" s="42"/>
    </row>
    <row r="383" spans="1:5">
      <c r="A383" s="13">
        <v>4</v>
      </c>
      <c r="B383" s="41" t="s">
        <v>52</v>
      </c>
      <c r="C383" s="42"/>
      <c r="D383" s="42"/>
      <c r="E383" s="42"/>
    </row>
    <row r="384" spans="1:5">
      <c r="A384" s="12">
        <v>5</v>
      </c>
      <c r="B384" s="41" t="s">
        <v>53</v>
      </c>
      <c r="C384" s="42"/>
      <c r="D384" s="42"/>
      <c r="E384" s="42"/>
    </row>
    <row r="385" spans="1:5">
      <c r="A385" s="13">
        <v>6</v>
      </c>
      <c r="B385" s="41" t="s">
        <v>54</v>
      </c>
      <c r="C385" s="42"/>
      <c r="D385" s="42"/>
      <c r="E385" s="42"/>
    </row>
    <row r="386" spans="1:5">
      <c r="A386" s="12">
        <v>7</v>
      </c>
      <c r="B386" s="41" t="s">
        <v>55</v>
      </c>
      <c r="C386" s="42"/>
      <c r="D386" s="42"/>
      <c r="E386" s="42"/>
    </row>
    <row r="387" spans="1:5">
      <c r="A387" s="13">
        <v>8</v>
      </c>
      <c r="B387" s="41" t="s">
        <v>56</v>
      </c>
      <c r="C387" s="42"/>
      <c r="D387" s="42"/>
      <c r="E387" s="42"/>
    </row>
    <row r="388" spans="1:5">
      <c r="A388" s="12">
        <v>9</v>
      </c>
      <c r="B388" s="41" t="s">
        <v>57</v>
      </c>
      <c r="C388" s="42"/>
      <c r="D388" s="42"/>
      <c r="E388" s="42"/>
    </row>
    <row r="389" spans="1:5">
      <c r="A389" s="13">
        <v>10</v>
      </c>
      <c r="B389" s="41" t="s">
        <v>58</v>
      </c>
      <c r="C389" s="42"/>
      <c r="D389" s="42"/>
      <c r="E389" s="42"/>
    </row>
    <row r="390" spans="1:5">
      <c r="A390" s="38" t="s">
        <v>260</v>
      </c>
      <c r="B390" s="38"/>
      <c r="C390" s="38"/>
      <c r="D390" s="38"/>
      <c r="E390" s="38"/>
    </row>
    <row r="391" spans="1:5" ht="25.5">
      <c r="A391" s="43" t="s">
        <v>351</v>
      </c>
      <c r="B391" s="43"/>
      <c r="C391" s="7">
        <v>20</v>
      </c>
      <c r="D391" s="14" t="s">
        <v>353</v>
      </c>
      <c r="E391" s="7">
        <v>1</v>
      </c>
    </row>
    <row r="392" spans="1:5" ht="25.5">
      <c r="A392" s="36" t="s">
        <v>352</v>
      </c>
      <c r="B392" s="37"/>
      <c r="C392" s="7"/>
      <c r="D392" s="15" t="s">
        <v>354</v>
      </c>
      <c r="E392" s="7"/>
    </row>
    <row r="393" spans="1:5">
      <c r="A393" s="38" t="s">
        <v>355</v>
      </c>
      <c r="B393" s="38"/>
      <c r="C393" s="38"/>
      <c r="D393" s="38"/>
      <c r="E393" s="38"/>
    </row>
    <row r="394" spans="1:5">
      <c r="A394" s="79" t="s">
        <v>59</v>
      </c>
      <c r="B394" s="80"/>
      <c r="C394" s="80"/>
      <c r="D394" s="80"/>
      <c r="E394" s="81"/>
    </row>
    <row r="395" spans="1:5">
      <c r="A395" s="38" t="s">
        <v>356</v>
      </c>
      <c r="B395" s="38"/>
      <c r="C395" s="38"/>
      <c r="D395" s="38"/>
      <c r="E395" s="38"/>
    </row>
    <row r="397" spans="1:5" ht="39" customHeight="1">
      <c r="A397" s="53" t="s">
        <v>341</v>
      </c>
      <c r="B397" s="54"/>
      <c r="C397" s="54"/>
      <c r="D397" s="54"/>
      <c r="E397" s="54"/>
    </row>
    <row r="398" spans="1:5">
      <c r="A398" s="50" t="s">
        <v>342</v>
      </c>
      <c r="B398" s="50"/>
      <c r="C398" s="50"/>
      <c r="D398" s="70" t="s">
        <v>60</v>
      </c>
      <c r="E398" s="70"/>
    </row>
    <row r="399" spans="1:5">
      <c r="A399" s="48" t="s">
        <v>343</v>
      </c>
      <c r="B399" s="48"/>
      <c r="C399" s="48"/>
      <c r="D399" s="37" t="s">
        <v>331</v>
      </c>
      <c r="E399" s="37"/>
    </row>
    <row r="400" spans="1:5">
      <c r="A400" s="55" t="s">
        <v>344</v>
      </c>
      <c r="B400" s="55"/>
      <c r="C400" s="55"/>
      <c r="D400" s="37" t="s">
        <v>61</v>
      </c>
      <c r="E400" s="37"/>
    </row>
    <row r="401" spans="1:5">
      <c r="A401" s="48" t="s">
        <v>345</v>
      </c>
      <c r="B401" s="48"/>
      <c r="C401" s="48"/>
      <c r="D401" s="49" t="s">
        <v>62</v>
      </c>
      <c r="E401" s="49"/>
    </row>
    <row r="402" spans="1:5">
      <c r="A402" s="50" t="s">
        <v>346</v>
      </c>
      <c r="B402" s="50"/>
      <c r="C402" s="50"/>
      <c r="D402" s="51" t="s">
        <v>63</v>
      </c>
      <c r="E402" s="51"/>
    </row>
    <row r="403" spans="1:5">
      <c r="A403" s="38" t="s">
        <v>251</v>
      </c>
      <c r="B403" s="38"/>
      <c r="C403" s="38"/>
      <c r="D403" s="52"/>
      <c r="E403" s="52"/>
    </row>
    <row r="404" spans="1:5">
      <c r="A404" s="44"/>
      <c r="B404" s="45"/>
      <c r="C404" s="6" t="s">
        <v>347</v>
      </c>
      <c r="D404" s="5" t="s">
        <v>252</v>
      </c>
      <c r="E404" s="6" t="s">
        <v>253</v>
      </c>
    </row>
    <row r="405" spans="1:5">
      <c r="A405" s="46" t="s">
        <v>255</v>
      </c>
      <c r="B405" s="46"/>
      <c r="C405" s="4" t="s">
        <v>64</v>
      </c>
      <c r="D405" s="7" t="s">
        <v>65</v>
      </c>
      <c r="E405" s="8" t="s">
        <v>66</v>
      </c>
    </row>
    <row r="406" spans="1:5">
      <c r="A406" s="47" t="s">
        <v>254</v>
      </c>
      <c r="B406" s="47"/>
      <c r="C406" s="4" t="s">
        <v>67</v>
      </c>
      <c r="D406" s="7" t="s">
        <v>65</v>
      </c>
      <c r="E406" s="8" t="s">
        <v>66</v>
      </c>
    </row>
    <row r="407" spans="1:5">
      <c r="A407" s="46" t="s">
        <v>256</v>
      </c>
      <c r="B407" s="46"/>
      <c r="C407" s="4"/>
      <c r="D407" s="7"/>
      <c r="E407" s="8"/>
    </row>
    <row r="408" spans="1:5">
      <c r="A408" s="47" t="s">
        <v>257</v>
      </c>
      <c r="B408" s="47"/>
      <c r="C408" s="4" t="s">
        <v>68</v>
      </c>
      <c r="D408" s="7" t="s">
        <v>65</v>
      </c>
      <c r="E408" s="8" t="s">
        <v>66</v>
      </c>
    </row>
    <row r="409" spans="1:5">
      <c r="A409" s="46" t="s">
        <v>258</v>
      </c>
      <c r="B409" s="46"/>
      <c r="C409" s="4" t="s">
        <v>69</v>
      </c>
      <c r="D409" s="7" t="s">
        <v>65</v>
      </c>
      <c r="E409" s="8" t="s">
        <v>66</v>
      </c>
    </row>
    <row r="410" spans="1:5">
      <c r="A410" s="38" t="s">
        <v>349</v>
      </c>
      <c r="B410" s="38"/>
      <c r="C410" s="38"/>
      <c r="D410" s="38"/>
      <c r="E410" s="38"/>
    </row>
    <row r="411" spans="1:5">
      <c r="A411" s="9" t="s">
        <v>348</v>
      </c>
      <c r="B411" s="43" t="s">
        <v>321</v>
      </c>
      <c r="C411" s="43"/>
      <c r="D411" s="43"/>
      <c r="E411" s="9" t="s">
        <v>259</v>
      </c>
    </row>
    <row r="412" spans="1:5">
      <c r="A412" s="10">
        <v>1</v>
      </c>
      <c r="B412" s="39" t="s">
        <v>70</v>
      </c>
      <c r="C412" s="39"/>
      <c r="D412" s="39"/>
      <c r="E412" s="7" t="s">
        <v>71</v>
      </c>
    </row>
    <row r="413" spans="1:5">
      <c r="A413" s="11">
        <v>2</v>
      </c>
      <c r="B413" s="39" t="s">
        <v>72</v>
      </c>
      <c r="C413" s="39"/>
      <c r="D413" s="39"/>
      <c r="E413" s="7" t="s">
        <v>71</v>
      </c>
    </row>
    <row r="414" spans="1:5">
      <c r="A414" s="10">
        <v>3</v>
      </c>
      <c r="B414" s="39" t="s">
        <v>73</v>
      </c>
      <c r="C414" s="39"/>
      <c r="D414" s="39"/>
      <c r="E414" s="7" t="s">
        <v>71</v>
      </c>
    </row>
    <row r="415" spans="1:5">
      <c r="A415" s="11">
        <v>4</v>
      </c>
      <c r="B415" s="39" t="s">
        <v>74</v>
      </c>
      <c r="C415" s="39"/>
      <c r="D415" s="39"/>
      <c r="E415" s="7" t="s">
        <v>75</v>
      </c>
    </row>
    <row r="416" spans="1:5">
      <c r="A416" s="10">
        <v>5</v>
      </c>
      <c r="B416" s="39" t="s">
        <v>76</v>
      </c>
      <c r="C416" s="39"/>
      <c r="D416" s="39"/>
      <c r="E416" s="7" t="s">
        <v>75</v>
      </c>
    </row>
    <row r="417" spans="1:5">
      <c r="A417" s="11">
        <v>6</v>
      </c>
      <c r="B417" s="40" t="s">
        <v>77</v>
      </c>
      <c r="C417" s="39"/>
      <c r="D417" s="39"/>
      <c r="E417" s="7" t="s">
        <v>430</v>
      </c>
    </row>
    <row r="418" spans="1:5">
      <c r="A418" s="10">
        <v>7</v>
      </c>
      <c r="B418" s="39"/>
      <c r="C418" s="39"/>
      <c r="D418" s="39"/>
      <c r="E418" s="7"/>
    </row>
    <row r="419" spans="1:5">
      <c r="A419" s="11">
        <v>8</v>
      </c>
      <c r="B419" s="39"/>
      <c r="C419" s="39"/>
      <c r="D419" s="39"/>
      <c r="E419" s="7"/>
    </row>
    <row r="420" spans="1:5">
      <c r="A420" s="10">
        <v>9</v>
      </c>
      <c r="B420" s="39"/>
      <c r="C420" s="39"/>
      <c r="D420" s="39"/>
      <c r="E420" s="7"/>
    </row>
    <row r="421" spans="1:5">
      <c r="A421" s="11">
        <v>10</v>
      </c>
      <c r="B421" s="39"/>
      <c r="C421" s="39"/>
      <c r="D421" s="39"/>
      <c r="E421" s="7"/>
    </row>
    <row r="422" spans="1:5">
      <c r="A422" s="10">
        <v>11</v>
      </c>
      <c r="B422" s="39"/>
      <c r="C422" s="39"/>
      <c r="D422" s="39"/>
      <c r="E422" s="7"/>
    </row>
    <row r="423" spans="1:5">
      <c r="A423" s="11">
        <v>12</v>
      </c>
      <c r="B423" s="39"/>
      <c r="C423" s="39"/>
      <c r="D423" s="39"/>
      <c r="E423" s="7"/>
    </row>
    <row r="424" spans="1:5">
      <c r="A424" s="10">
        <v>13</v>
      </c>
      <c r="B424" s="39"/>
      <c r="C424" s="39"/>
      <c r="D424" s="39"/>
      <c r="E424" s="7"/>
    </row>
    <row r="425" spans="1:5">
      <c r="A425" s="11">
        <v>14</v>
      </c>
      <c r="B425" s="39"/>
      <c r="C425" s="39"/>
      <c r="D425" s="39"/>
      <c r="E425" s="7"/>
    </row>
    <row r="426" spans="1:5">
      <c r="A426" s="10">
        <v>15</v>
      </c>
      <c r="B426" s="39"/>
      <c r="C426" s="39"/>
      <c r="D426" s="39"/>
      <c r="E426" s="7"/>
    </row>
    <row r="427" spans="1:5">
      <c r="A427" s="38" t="s">
        <v>350</v>
      </c>
      <c r="B427" s="38"/>
      <c r="C427" s="38"/>
      <c r="D427" s="38"/>
      <c r="E427" s="38"/>
    </row>
    <row r="428" spans="1:5">
      <c r="A428" s="12">
        <v>1</v>
      </c>
      <c r="B428" s="42" t="s">
        <v>78</v>
      </c>
      <c r="C428" s="42"/>
      <c r="D428" s="42"/>
      <c r="E428" s="42"/>
    </row>
    <row r="429" spans="1:5">
      <c r="A429" s="13">
        <v>2</v>
      </c>
      <c r="B429" s="41" t="s">
        <v>79</v>
      </c>
      <c r="C429" s="42"/>
      <c r="D429" s="42"/>
      <c r="E429" s="42"/>
    </row>
    <row r="430" spans="1:5">
      <c r="A430" s="12">
        <v>3</v>
      </c>
      <c r="B430" s="41" t="s">
        <v>80</v>
      </c>
      <c r="C430" s="42"/>
      <c r="D430" s="42"/>
      <c r="E430" s="42"/>
    </row>
    <row r="431" spans="1:5">
      <c r="A431" s="13">
        <v>4</v>
      </c>
      <c r="B431" s="41" t="s">
        <v>81</v>
      </c>
      <c r="C431" s="42"/>
      <c r="D431" s="42"/>
      <c r="E431" s="42"/>
    </row>
    <row r="432" spans="1:5">
      <c r="A432" s="12">
        <v>5</v>
      </c>
      <c r="B432" s="41" t="s">
        <v>82</v>
      </c>
      <c r="C432" s="42"/>
      <c r="D432" s="42"/>
      <c r="E432" s="42"/>
    </row>
    <row r="433" spans="1:5">
      <c r="A433" s="13">
        <v>6</v>
      </c>
      <c r="B433" s="41" t="s">
        <v>83</v>
      </c>
      <c r="C433" s="42"/>
      <c r="D433" s="42"/>
      <c r="E433" s="42"/>
    </row>
    <row r="434" spans="1:5">
      <c r="A434" s="12">
        <v>7</v>
      </c>
      <c r="B434" s="41" t="s">
        <v>84</v>
      </c>
      <c r="C434" s="42"/>
      <c r="D434" s="42"/>
      <c r="E434" s="42"/>
    </row>
    <row r="435" spans="1:5">
      <c r="A435" s="13">
        <v>8</v>
      </c>
      <c r="B435" s="41" t="s">
        <v>85</v>
      </c>
      <c r="C435" s="42"/>
      <c r="D435" s="42"/>
      <c r="E435" s="42"/>
    </row>
    <row r="436" spans="1:5">
      <c r="A436" s="12">
        <v>9</v>
      </c>
      <c r="B436" s="41" t="s">
        <v>86</v>
      </c>
      <c r="C436" s="42"/>
      <c r="D436" s="42"/>
      <c r="E436" s="42"/>
    </row>
    <row r="437" spans="1:5">
      <c r="A437" s="13">
        <v>10</v>
      </c>
      <c r="B437" s="42"/>
      <c r="C437" s="42"/>
      <c r="D437" s="42"/>
      <c r="E437" s="42"/>
    </row>
    <row r="438" spans="1:5">
      <c r="A438" s="38" t="s">
        <v>260</v>
      </c>
      <c r="B438" s="38"/>
      <c r="C438" s="38"/>
      <c r="D438" s="38"/>
      <c r="E438" s="38"/>
    </row>
    <row r="439" spans="1:5" ht="25.5">
      <c r="A439" s="43" t="s">
        <v>351</v>
      </c>
      <c r="B439" s="43"/>
      <c r="C439" s="7">
        <v>30</v>
      </c>
      <c r="D439" s="14" t="s">
        <v>353</v>
      </c>
      <c r="E439" s="7">
        <v>1</v>
      </c>
    </row>
    <row r="440" spans="1:5" ht="25.5">
      <c r="A440" s="36" t="s">
        <v>352</v>
      </c>
      <c r="B440" s="37"/>
      <c r="C440" s="7">
        <v>43</v>
      </c>
      <c r="D440" s="15" t="s">
        <v>354</v>
      </c>
      <c r="E440" s="7">
        <v>2</v>
      </c>
    </row>
    <row r="441" spans="1:5">
      <c r="A441" s="38" t="s">
        <v>355</v>
      </c>
      <c r="B441" s="38"/>
      <c r="C441" s="38"/>
      <c r="D441" s="38"/>
      <c r="E441" s="38"/>
    </row>
    <row r="442" spans="1:5">
      <c r="A442" s="40" t="s">
        <v>87</v>
      </c>
      <c r="B442" s="39"/>
      <c r="C442" s="39"/>
      <c r="D442" s="39"/>
      <c r="E442" s="39"/>
    </row>
    <row r="443" spans="1:5">
      <c r="A443" s="38" t="s">
        <v>356</v>
      </c>
      <c r="B443" s="38"/>
      <c r="C443" s="38"/>
      <c r="D443" s="38"/>
      <c r="E443" s="38"/>
    </row>
    <row r="445" spans="1:5" ht="39" customHeight="1">
      <c r="A445" s="53" t="s">
        <v>341</v>
      </c>
      <c r="B445" s="54"/>
      <c r="C445" s="54"/>
      <c r="D445" s="54"/>
      <c r="E445" s="54"/>
    </row>
    <row r="446" spans="1:5">
      <c r="A446" s="50" t="s">
        <v>342</v>
      </c>
      <c r="B446" s="50"/>
      <c r="C446" s="50"/>
      <c r="D446" s="37" t="s">
        <v>88</v>
      </c>
      <c r="E446" s="37"/>
    </row>
    <row r="447" spans="1:5">
      <c r="A447" s="48" t="s">
        <v>343</v>
      </c>
      <c r="B447" s="48"/>
      <c r="C447" s="48"/>
      <c r="D447" s="37" t="s">
        <v>331</v>
      </c>
      <c r="E447" s="37"/>
    </row>
    <row r="448" spans="1:5">
      <c r="A448" s="55" t="s">
        <v>344</v>
      </c>
      <c r="B448" s="55"/>
      <c r="C448" s="55"/>
      <c r="D448" s="37" t="s">
        <v>89</v>
      </c>
      <c r="E448" s="37"/>
    </row>
    <row r="449" spans="1:5">
      <c r="A449" s="48" t="s">
        <v>345</v>
      </c>
      <c r="B449" s="48"/>
      <c r="C449" s="48"/>
      <c r="D449" s="49" t="s">
        <v>393</v>
      </c>
      <c r="E449" s="49"/>
    </row>
    <row r="450" spans="1:5">
      <c r="A450" s="50" t="s">
        <v>346</v>
      </c>
      <c r="B450" s="50"/>
      <c r="C450" s="50"/>
      <c r="D450" s="51"/>
      <c r="E450" s="51"/>
    </row>
    <row r="451" spans="1:5">
      <c r="A451" s="38" t="s">
        <v>251</v>
      </c>
      <c r="B451" s="38"/>
      <c r="C451" s="38"/>
      <c r="D451" s="52"/>
      <c r="E451" s="52"/>
    </row>
    <row r="452" spans="1:5">
      <c r="A452" s="44"/>
      <c r="B452" s="45"/>
      <c r="C452" s="6" t="s">
        <v>347</v>
      </c>
      <c r="D452" s="5" t="s">
        <v>252</v>
      </c>
      <c r="E452" s="6" t="s">
        <v>253</v>
      </c>
    </row>
    <row r="453" spans="1:5" ht="25.5">
      <c r="A453" s="46" t="s">
        <v>255</v>
      </c>
      <c r="B453" s="46"/>
      <c r="C453" s="20"/>
      <c r="D453" s="28" t="s">
        <v>89</v>
      </c>
      <c r="E453" s="18"/>
    </row>
    <row r="454" spans="1:5" ht="25.5">
      <c r="A454" s="47" t="s">
        <v>254</v>
      </c>
      <c r="B454" s="47"/>
      <c r="C454" s="20" t="s">
        <v>446</v>
      </c>
      <c r="D454" s="28" t="s">
        <v>89</v>
      </c>
      <c r="E454" s="18"/>
    </row>
    <row r="455" spans="1:5">
      <c r="A455" s="46" t="s">
        <v>256</v>
      </c>
      <c r="B455" s="46"/>
      <c r="C455" s="4"/>
      <c r="D455" s="28"/>
      <c r="E455" s="8"/>
    </row>
    <row r="456" spans="1:5" ht="25.5">
      <c r="A456" s="47" t="s">
        <v>257</v>
      </c>
      <c r="B456" s="47"/>
      <c r="C456" s="20" t="s">
        <v>90</v>
      </c>
      <c r="D456" s="28" t="s">
        <v>89</v>
      </c>
      <c r="E456" s="18"/>
    </row>
    <row r="457" spans="1:5" ht="38.25">
      <c r="A457" s="46" t="s">
        <v>258</v>
      </c>
      <c r="B457" s="46"/>
      <c r="C457" s="20" t="s">
        <v>91</v>
      </c>
      <c r="D457" s="28" t="s">
        <v>89</v>
      </c>
      <c r="E457" s="29" t="s">
        <v>92</v>
      </c>
    </row>
    <row r="458" spans="1:5">
      <c r="A458" s="38" t="s">
        <v>349</v>
      </c>
      <c r="B458" s="38"/>
      <c r="C458" s="38"/>
      <c r="D458" s="38"/>
      <c r="E458" s="38"/>
    </row>
    <row r="459" spans="1:5">
      <c r="A459" s="9" t="s">
        <v>348</v>
      </c>
      <c r="B459" s="43" t="s">
        <v>321</v>
      </c>
      <c r="C459" s="43"/>
      <c r="D459" s="43"/>
      <c r="E459" s="9" t="s">
        <v>259</v>
      </c>
    </row>
    <row r="460" spans="1:5">
      <c r="A460" s="10">
        <v>1</v>
      </c>
      <c r="B460" s="40" t="s">
        <v>93</v>
      </c>
      <c r="C460" s="39"/>
      <c r="D460" s="39"/>
      <c r="E460" s="21"/>
    </row>
    <row r="461" spans="1:5">
      <c r="A461" s="11">
        <v>2</v>
      </c>
      <c r="B461" s="40" t="s">
        <v>94</v>
      </c>
      <c r="C461" s="39"/>
      <c r="D461" s="39"/>
      <c r="E461" s="21"/>
    </row>
    <row r="462" spans="1:5">
      <c r="A462" s="10">
        <v>3</v>
      </c>
      <c r="B462" s="39" t="s">
        <v>95</v>
      </c>
      <c r="C462" s="39"/>
      <c r="D462" s="39"/>
      <c r="E462" s="7"/>
    </row>
    <row r="463" spans="1:5">
      <c r="A463" s="11">
        <v>4</v>
      </c>
      <c r="B463" s="39" t="s">
        <v>96</v>
      </c>
      <c r="C463" s="39"/>
      <c r="D463" s="39"/>
      <c r="E463" s="7" t="s">
        <v>492</v>
      </c>
    </row>
    <row r="464" spans="1:5">
      <c r="A464" s="10">
        <v>5</v>
      </c>
      <c r="B464" s="39"/>
      <c r="C464" s="39"/>
      <c r="D464" s="39"/>
      <c r="E464" s="7"/>
    </row>
    <row r="465" spans="1:5">
      <c r="A465" s="11">
        <v>6</v>
      </c>
      <c r="B465" s="39"/>
      <c r="C465" s="39"/>
      <c r="D465" s="39"/>
      <c r="E465" s="7"/>
    </row>
    <row r="466" spans="1:5">
      <c r="A466" s="10">
        <v>7</v>
      </c>
      <c r="B466" s="39"/>
      <c r="C466" s="39"/>
      <c r="D466" s="39"/>
      <c r="E466" s="7"/>
    </row>
    <row r="467" spans="1:5">
      <c r="A467" s="11">
        <v>8</v>
      </c>
      <c r="B467" s="39"/>
      <c r="C467" s="39"/>
      <c r="D467" s="39"/>
      <c r="E467" s="7"/>
    </row>
    <row r="468" spans="1:5">
      <c r="A468" s="10">
        <v>9</v>
      </c>
      <c r="B468" s="39"/>
      <c r="C468" s="39"/>
      <c r="D468" s="39"/>
      <c r="E468" s="7"/>
    </row>
    <row r="469" spans="1:5">
      <c r="A469" s="11">
        <v>10</v>
      </c>
      <c r="B469" s="39"/>
      <c r="C469" s="39"/>
      <c r="D469" s="39"/>
      <c r="E469" s="7"/>
    </row>
    <row r="470" spans="1:5">
      <c r="A470" s="10">
        <v>11</v>
      </c>
      <c r="B470" s="39"/>
      <c r="C470" s="39"/>
      <c r="D470" s="39"/>
      <c r="E470" s="7"/>
    </row>
    <row r="471" spans="1:5">
      <c r="A471" s="11">
        <v>12</v>
      </c>
      <c r="B471" s="39"/>
      <c r="C471" s="39"/>
      <c r="D471" s="39"/>
      <c r="E471" s="7"/>
    </row>
    <row r="472" spans="1:5">
      <c r="A472" s="10">
        <v>13</v>
      </c>
      <c r="B472" s="39"/>
      <c r="C472" s="39"/>
      <c r="D472" s="39"/>
      <c r="E472" s="7"/>
    </row>
    <row r="473" spans="1:5">
      <c r="A473" s="11">
        <v>14</v>
      </c>
      <c r="B473" s="39"/>
      <c r="C473" s="39"/>
      <c r="D473" s="39"/>
      <c r="E473" s="7"/>
    </row>
    <row r="474" spans="1:5">
      <c r="A474" s="10">
        <v>15</v>
      </c>
      <c r="B474" s="39"/>
      <c r="C474" s="39"/>
      <c r="D474" s="39"/>
      <c r="E474" s="7"/>
    </row>
    <row r="475" spans="1:5">
      <c r="A475" s="38" t="s">
        <v>350</v>
      </c>
      <c r="B475" s="38"/>
      <c r="C475" s="38"/>
      <c r="D475" s="38"/>
      <c r="E475" s="38"/>
    </row>
    <row r="476" spans="1:5">
      <c r="A476" s="12">
        <v>1</v>
      </c>
      <c r="B476" s="41" t="s">
        <v>97</v>
      </c>
      <c r="C476" s="42"/>
      <c r="D476" s="42"/>
      <c r="E476" s="42"/>
    </row>
    <row r="477" spans="1:5">
      <c r="A477" s="13">
        <v>2</v>
      </c>
      <c r="B477" s="41" t="s">
        <v>98</v>
      </c>
      <c r="C477" s="42"/>
      <c r="D477" s="42"/>
      <c r="E477" s="42"/>
    </row>
    <row r="478" spans="1:5">
      <c r="A478" s="12">
        <v>3</v>
      </c>
      <c r="B478" s="41" t="s">
        <v>99</v>
      </c>
      <c r="C478" s="42"/>
      <c r="D478" s="42"/>
      <c r="E478" s="42"/>
    </row>
    <row r="479" spans="1:5">
      <c r="A479" s="13">
        <v>4</v>
      </c>
      <c r="B479" s="41" t="s">
        <v>100</v>
      </c>
      <c r="C479" s="42"/>
      <c r="D479" s="42"/>
      <c r="E479" s="42"/>
    </row>
    <row r="480" spans="1:5">
      <c r="A480" s="12">
        <v>5</v>
      </c>
      <c r="B480" s="41" t="s">
        <v>101</v>
      </c>
      <c r="C480" s="42"/>
      <c r="D480" s="42"/>
      <c r="E480" s="42"/>
    </row>
    <row r="481" spans="1:5">
      <c r="A481" s="13">
        <v>6</v>
      </c>
      <c r="B481" s="41" t="s">
        <v>102</v>
      </c>
      <c r="C481" s="42"/>
      <c r="D481" s="42"/>
      <c r="E481" s="42"/>
    </row>
    <row r="482" spans="1:5">
      <c r="A482" s="12">
        <v>7</v>
      </c>
      <c r="B482" s="41" t="s">
        <v>103</v>
      </c>
      <c r="C482" s="42"/>
      <c r="D482" s="42"/>
      <c r="E482" s="42"/>
    </row>
    <row r="483" spans="1:5">
      <c r="A483" s="13">
        <v>8</v>
      </c>
      <c r="B483" s="41"/>
      <c r="C483" s="42"/>
      <c r="D483" s="42"/>
      <c r="E483" s="42"/>
    </row>
    <row r="484" spans="1:5">
      <c r="A484" s="12">
        <v>9</v>
      </c>
      <c r="B484" s="41"/>
      <c r="C484" s="42"/>
      <c r="D484" s="42"/>
      <c r="E484" s="42"/>
    </row>
    <row r="485" spans="1:5">
      <c r="A485" s="13">
        <v>10</v>
      </c>
      <c r="B485" s="41"/>
      <c r="C485" s="42"/>
      <c r="D485" s="42"/>
      <c r="E485" s="42"/>
    </row>
    <row r="486" spans="1:5">
      <c r="A486" s="38" t="s">
        <v>260</v>
      </c>
      <c r="B486" s="38"/>
      <c r="C486" s="38"/>
      <c r="D486" s="38"/>
      <c r="E486" s="38"/>
    </row>
    <row r="487" spans="1:5" ht="25.5">
      <c r="A487" s="43" t="s">
        <v>351</v>
      </c>
      <c r="B487" s="43"/>
      <c r="C487" s="7"/>
      <c r="D487" s="14" t="s">
        <v>353</v>
      </c>
      <c r="E487" s="7">
        <v>1</v>
      </c>
    </row>
    <row r="488" spans="1:5" ht="25.5">
      <c r="A488" s="36" t="s">
        <v>352</v>
      </c>
      <c r="B488" s="37"/>
      <c r="C488" s="7"/>
      <c r="D488" s="15" t="s">
        <v>354</v>
      </c>
      <c r="E488" s="7"/>
    </row>
    <row r="489" spans="1:5">
      <c r="A489" s="38" t="s">
        <v>355</v>
      </c>
      <c r="B489" s="38"/>
      <c r="C489" s="38"/>
      <c r="D489" s="38"/>
      <c r="E489" s="38"/>
    </row>
    <row r="490" spans="1:5">
      <c r="A490" s="39"/>
      <c r="B490" s="39"/>
      <c r="C490" s="39"/>
      <c r="D490" s="39"/>
      <c r="E490" s="39"/>
    </row>
    <row r="491" spans="1:5">
      <c r="A491" s="38" t="s">
        <v>356</v>
      </c>
      <c r="B491" s="38"/>
      <c r="C491" s="38"/>
      <c r="D491" s="38"/>
      <c r="E491" s="38"/>
    </row>
    <row r="492" spans="1:5">
      <c r="A492" s="40" t="s">
        <v>104</v>
      </c>
      <c r="B492" s="39"/>
      <c r="C492" s="39"/>
      <c r="D492" s="39"/>
      <c r="E492" s="39"/>
    </row>
    <row r="493" spans="1:5">
      <c r="A493" s="39" t="s">
        <v>105</v>
      </c>
      <c r="B493" s="37"/>
      <c r="C493" s="37"/>
      <c r="D493" s="37"/>
      <c r="E493" s="37"/>
    </row>
    <row r="494" spans="1:5">
      <c r="A494" s="37" t="s">
        <v>106</v>
      </c>
      <c r="B494" s="37"/>
      <c r="C494" s="37"/>
      <c r="D494" s="37"/>
      <c r="E494" s="37"/>
    </row>
    <row r="495" spans="1:5">
      <c r="A495" s="37" t="s">
        <v>107</v>
      </c>
      <c r="B495" s="37"/>
      <c r="C495" s="37"/>
      <c r="D495" s="37"/>
      <c r="E495" s="37"/>
    </row>
    <row r="497" spans="1:5" ht="39" customHeight="1">
      <c r="A497" s="53" t="s">
        <v>341</v>
      </c>
      <c r="B497" s="54"/>
      <c r="C497" s="54"/>
      <c r="D497" s="54"/>
      <c r="E497" s="54"/>
    </row>
    <row r="498" spans="1:5">
      <c r="A498" s="50" t="s">
        <v>342</v>
      </c>
      <c r="B498" s="50"/>
      <c r="C498" s="50"/>
      <c r="D498" s="37" t="s">
        <v>108</v>
      </c>
      <c r="E498" s="37"/>
    </row>
    <row r="499" spans="1:5">
      <c r="A499" s="48" t="s">
        <v>343</v>
      </c>
      <c r="B499" s="48"/>
      <c r="C499" s="48"/>
      <c r="D499" s="37" t="s">
        <v>334</v>
      </c>
      <c r="E499" s="37"/>
    </row>
    <row r="500" spans="1:5">
      <c r="A500" s="55" t="s">
        <v>344</v>
      </c>
      <c r="B500" s="55"/>
      <c r="C500" s="55"/>
      <c r="D500" s="37" t="s">
        <v>109</v>
      </c>
      <c r="E500" s="37"/>
    </row>
    <row r="501" spans="1:5">
      <c r="A501" s="48" t="s">
        <v>345</v>
      </c>
      <c r="B501" s="48"/>
      <c r="C501" s="48"/>
      <c r="D501" s="49" t="s">
        <v>110</v>
      </c>
      <c r="E501" s="49"/>
    </row>
    <row r="502" spans="1:5">
      <c r="A502" s="50" t="s">
        <v>346</v>
      </c>
      <c r="B502" s="50"/>
      <c r="C502" s="50"/>
      <c r="D502" s="51" t="s">
        <v>111</v>
      </c>
      <c r="E502" s="51"/>
    </row>
    <row r="503" spans="1:5">
      <c r="A503" s="38" t="s">
        <v>251</v>
      </c>
      <c r="B503" s="38"/>
      <c r="C503" s="38"/>
      <c r="D503" s="52"/>
      <c r="E503" s="52"/>
    </row>
    <row r="504" spans="1:5">
      <c r="A504" s="44"/>
      <c r="B504" s="45"/>
      <c r="C504" s="6" t="s">
        <v>347</v>
      </c>
      <c r="D504" s="5" t="s">
        <v>252</v>
      </c>
      <c r="E504" s="6" t="s">
        <v>253</v>
      </c>
    </row>
    <row r="505" spans="1:5">
      <c r="A505" s="46" t="s">
        <v>255</v>
      </c>
      <c r="B505" s="46"/>
      <c r="C505" s="20" t="s">
        <v>112</v>
      </c>
      <c r="D505" s="7" t="s">
        <v>65</v>
      </c>
      <c r="E505" s="18" t="s">
        <v>66</v>
      </c>
    </row>
    <row r="506" spans="1:5">
      <c r="A506" s="47" t="s">
        <v>254</v>
      </c>
      <c r="B506" s="47"/>
      <c r="C506" s="20" t="s">
        <v>113</v>
      </c>
      <c r="D506" s="7" t="s">
        <v>65</v>
      </c>
      <c r="E506" s="18" t="s">
        <v>66</v>
      </c>
    </row>
    <row r="507" spans="1:5">
      <c r="A507" s="46" t="s">
        <v>256</v>
      </c>
      <c r="B507" s="46"/>
      <c r="C507" s="4"/>
      <c r="D507" s="7"/>
      <c r="E507" s="8"/>
    </row>
    <row r="508" spans="1:5">
      <c r="A508" s="47" t="s">
        <v>257</v>
      </c>
      <c r="B508" s="47"/>
      <c r="C508" s="20" t="s">
        <v>443</v>
      </c>
      <c r="D508" s="7" t="s">
        <v>65</v>
      </c>
      <c r="E508" s="18" t="s">
        <v>66</v>
      </c>
    </row>
    <row r="509" spans="1:5">
      <c r="A509" s="46" t="s">
        <v>258</v>
      </c>
      <c r="B509" s="46"/>
      <c r="C509" s="20" t="s">
        <v>114</v>
      </c>
      <c r="D509" s="7" t="s">
        <v>115</v>
      </c>
      <c r="E509" s="18" t="s">
        <v>66</v>
      </c>
    </row>
    <row r="510" spans="1:5">
      <c r="A510" s="38" t="s">
        <v>349</v>
      </c>
      <c r="B510" s="38"/>
      <c r="C510" s="38"/>
      <c r="D510" s="38"/>
      <c r="E510" s="38"/>
    </row>
    <row r="511" spans="1:5">
      <c r="A511" s="9" t="s">
        <v>348</v>
      </c>
      <c r="B511" s="43" t="s">
        <v>321</v>
      </c>
      <c r="C511" s="43"/>
      <c r="D511" s="43"/>
      <c r="E511" s="9" t="s">
        <v>259</v>
      </c>
    </row>
    <row r="512" spans="1:5">
      <c r="A512" s="10">
        <v>1</v>
      </c>
      <c r="B512" s="40" t="s">
        <v>116</v>
      </c>
      <c r="C512" s="39"/>
      <c r="D512" s="39"/>
      <c r="E512" s="21" t="s">
        <v>117</v>
      </c>
    </row>
    <row r="513" spans="1:5">
      <c r="A513" s="11">
        <v>2</v>
      </c>
      <c r="B513" s="40" t="s">
        <v>118</v>
      </c>
      <c r="C513" s="39"/>
      <c r="D513" s="39"/>
      <c r="E513" s="21" t="s">
        <v>119</v>
      </c>
    </row>
    <row r="514" spans="1:5">
      <c r="A514" s="10">
        <v>3</v>
      </c>
      <c r="B514" s="39" t="s">
        <v>120</v>
      </c>
      <c r="C514" s="39"/>
      <c r="D514" s="39"/>
      <c r="E514" s="7" t="s">
        <v>121</v>
      </c>
    </row>
    <row r="515" spans="1:5">
      <c r="A515" s="11">
        <v>4</v>
      </c>
      <c r="B515" s="39" t="s">
        <v>122</v>
      </c>
      <c r="C515" s="39"/>
      <c r="D515" s="39"/>
      <c r="E515" s="7" t="s">
        <v>121</v>
      </c>
    </row>
    <row r="516" spans="1:5">
      <c r="A516" s="10">
        <v>5</v>
      </c>
      <c r="B516" s="39" t="s">
        <v>123</v>
      </c>
      <c r="C516" s="39"/>
      <c r="D516" s="39"/>
      <c r="E516" s="7" t="s">
        <v>124</v>
      </c>
    </row>
    <row r="517" spans="1:5">
      <c r="A517" s="11">
        <v>6</v>
      </c>
      <c r="B517" s="39" t="s">
        <v>125</v>
      </c>
      <c r="C517" s="39"/>
      <c r="D517" s="39"/>
      <c r="E517" s="7" t="s">
        <v>124</v>
      </c>
    </row>
    <row r="518" spans="1:5">
      <c r="A518" s="10">
        <v>7</v>
      </c>
      <c r="B518" s="39" t="s">
        <v>126</v>
      </c>
      <c r="C518" s="39"/>
      <c r="D518" s="39"/>
      <c r="E518" s="7" t="s">
        <v>492</v>
      </c>
    </row>
    <row r="519" spans="1:5">
      <c r="A519" s="11">
        <v>8</v>
      </c>
      <c r="B519" s="39"/>
      <c r="C519" s="39"/>
      <c r="D519" s="39"/>
      <c r="E519" s="7"/>
    </row>
    <row r="520" spans="1:5">
      <c r="A520" s="10">
        <v>9</v>
      </c>
      <c r="B520" s="39"/>
      <c r="C520" s="39"/>
      <c r="D520" s="39"/>
      <c r="E520" s="7"/>
    </row>
    <row r="521" spans="1:5">
      <c r="A521" s="11">
        <v>10</v>
      </c>
      <c r="B521" s="39"/>
      <c r="C521" s="39"/>
      <c r="D521" s="39"/>
      <c r="E521" s="7"/>
    </row>
    <row r="522" spans="1:5">
      <c r="A522" s="10">
        <v>11</v>
      </c>
      <c r="B522" s="39"/>
      <c r="C522" s="39"/>
      <c r="D522" s="39"/>
      <c r="E522" s="7"/>
    </row>
    <row r="523" spans="1:5">
      <c r="A523" s="11">
        <v>12</v>
      </c>
      <c r="B523" s="39"/>
      <c r="C523" s="39"/>
      <c r="D523" s="39"/>
      <c r="E523" s="7"/>
    </row>
    <row r="524" spans="1:5">
      <c r="A524" s="10">
        <v>13</v>
      </c>
      <c r="B524" s="39"/>
      <c r="C524" s="39"/>
      <c r="D524" s="39"/>
      <c r="E524" s="7"/>
    </row>
    <row r="525" spans="1:5">
      <c r="A525" s="11">
        <v>14</v>
      </c>
      <c r="B525" s="39"/>
      <c r="C525" s="39"/>
      <c r="D525" s="39"/>
      <c r="E525" s="7"/>
    </row>
    <row r="526" spans="1:5">
      <c r="A526" s="10">
        <v>15</v>
      </c>
      <c r="B526" s="39"/>
      <c r="C526" s="39"/>
      <c r="D526" s="39"/>
      <c r="E526" s="7"/>
    </row>
    <row r="527" spans="1:5">
      <c r="A527" s="38" t="s">
        <v>350</v>
      </c>
      <c r="B527" s="38"/>
      <c r="C527" s="38"/>
      <c r="D527" s="38"/>
      <c r="E527" s="38"/>
    </row>
    <row r="528" spans="1:5">
      <c r="A528" s="12">
        <v>1</v>
      </c>
      <c r="B528" s="41" t="s">
        <v>127</v>
      </c>
      <c r="C528" s="42"/>
      <c r="D528" s="42"/>
      <c r="E528" s="42"/>
    </row>
    <row r="529" spans="1:5">
      <c r="A529" s="13">
        <v>2</v>
      </c>
      <c r="B529" s="41" t="s">
        <v>128</v>
      </c>
      <c r="C529" s="42"/>
      <c r="D529" s="42"/>
      <c r="E529" s="42"/>
    </row>
    <row r="530" spans="1:5">
      <c r="A530" s="12">
        <v>3</v>
      </c>
      <c r="B530" s="41" t="s">
        <v>129</v>
      </c>
      <c r="C530" s="42"/>
      <c r="D530" s="42"/>
      <c r="E530" s="42"/>
    </row>
    <row r="531" spans="1:5">
      <c r="A531" s="13">
        <v>4</v>
      </c>
      <c r="B531" s="41" t="s">
        <v>130</v>
      </c>
      <c r="C531" s="42"/>
      <c r="D531" s="42"/>
      <c r="E531" s="42"/>
    </row>
    <row r="532" spans="1:5">
      <c r="A532" s="12">
        <v>5</v>
      </c>
      <c r="B532" s="41" t="s">
        <v>131</v>
      </c>
      <c r="C532" s="42"/>
      <c r="D532" s="42"/>
      <c r="E532" s="42"/>
    </row>
    <row r="533" spans="1:5">
      <c r="A533" s="13">
        <v>6</v>
      </c>
      <c r="B533" s="41" t="s">
        <v>132</v>
      </c>
      <c r="C533" s="42"/>
      <c r="D533" s="42"/>
      <c r="E533" s="42"/>
    </row>
    <row r="534" spans="1:5">
      <c r="A534" s="12">
        <v>7</v>
      </c>
      <c r="B534" s="41" t="s">
        <v>133</v>
      </c>
      <c r="C534" s="42"/>
      <c r="D534" s="42"/>
      <c r="E534" s="42"/>
    </row>
    <row r="535" spans="1:5">
      <c r="A535" s="13">
        <v>8</v>
      </c>
      <c r="B535" s="41" t="s">
        <v>134</v>
      </c>
      <c r="C535" s="42"/>
      <c r="D535" s="42"/>
      <c r="E535" s="42"/>
    </row>
    <row r="536" spans="1:5">
      <c r="A536" s="12">
        <v>9</v>
      </c>
      <c r="B536" s="41" t="s">
        <v>135</v>
      </c>
      <c r="C536" s="42"/>
      <c r="D536" s="42"/>
      <c r="E536" s="42"/>
    </row>
    <row r="537" spans="1:5">
      <c r="A537" s="13">
        <v>10</v>
      </c>
      <c r="B537" s="41" t="s">
        <v>136</v>
      </c>
      <c r="C537" s="42"/>
      <c r="D537" s="42"/>
      <c r="E537" s="42"/>
    </row>
    <row r="538" spans="1:5">
      <c r="A538" s="38" t="s">
        <v>260</v>
      </c>
      <c r="B538" s="38"/>
      <c r="C538" s="38"/>
      <c r="D538" s="38"/>
      <c r="E538" s="38"/>
    </row>
    <row r="539" spans="1:5" ht="25.5">
      <c r="A539" s="43" t="s">
        <v>351</v>
      </c>
      <c r="B539" s="43"/>
      <c r="C539" s="7">
        <v>42</v>
      </c>
      <c r="D539" s="14" t="s">
        <v>353</v>
      </c>
      <c r="E539" s="7">
        <v>1</v>
      </c>
    </row>
    <row r="540" spans="1:5" ht="25.5">
      <c r="A540" s="36" t="s">
        <v>352</v>
      </c>
      <c r="B540" s="37"/>
      <c r="C540" s="7">
        <v>20</v>
      </c>
      <c r="D540" s="15" t="s">
        <v>354</v>
      </c>
      <c r="E540" s="7"/>
    </row>
    <row r="541" spans="1:5">
      <c r="A541" s="38" t="s">
        <v>355</v>
      </c>
      <c r="B541" s="38"/>
      <c r="C541" s="38"/>
      <c r="D541" s="38"/>
      <c r="E541" s="38"/>
    </row>
    <row r="542" spans="1:5">
      <c r="A542" s="39" t="s">
        <v>137</v>
      </c>
      <c r="B542" s="39"/>
      <c r="C542" s="39"/>
      <c r="D542" s="39"/>
      <c r="E542" s="39"/>
    </row>
    <row r="543" spans="1:5">
      <c r="A543" s="38" t="s">
        <v>356</v>
      </c>
      <c r="B543" s="38"/>
      <c r="C543" s="38"/>
      <c r="D543" s="38"/>
      <c r="E543" s="38"/>
    </row>
    <row r="545" spans="1:5" ht="39" customHeight="1">
      <c r="A545" s="53" t="s">
        <v>341</v>
      </c>
      <c r="B545" s="54"/>
      <c r="C545" s="54"/>
      <c r="D545" s="54"/>
      <c r="E545" s="54"/>
    </row>
    <row r="546" spans="1:5">
      <c r="A546" s="50" t="s">
        <v>342</v>
      </c>
      <c r="B546" s="50"/>
      <c r="C546" s="50"/>
      <c r="D546" s="37" t="s">
        <v>138</v>
      </c>
      <c r="E546" s="37"/>
    </row>
    <row r="547" spans="1:5">
      <c r="A547" s="48" t="s">
        <v>343</v>
      </c>
      <c r="B547" s="48"/>
      <c r="C547" s="48"/>
      <c r="D547" s="37" t="s">
        <v>413</v>
      </c>
      <c r="E547" s="37"/>
    </row>
    <row r="548" spans="1:5">
      <c r="A548" s="55" t="s">
        <v>344</v>
      </c>
      <c r="B548" s="55"/>
      <c r="C548" s="55"/>
      <c r="D548" s="39" t="s">
        <v>139</v>
      </c>
      <c r="E548" s="37"/>
    </row>
    <row r="549" spans="1:5">
      <c r="A549" s="48" t="s">
        <v>345</v>
      </c>
      <c r="B549" s="48"/>
      <c r="C549" s="48"/>
      <c r="D549" s="49" t="s">
        <v>446</v>
      </c>
      <c r="E549" s="49"/>
    </row>
    <row r="550" spans="1:5">
      <c r="A550" s="50" t="s">
        <v>346</v>
      </c>
      <c r="B550" s="50"/>
      <c r="C550" s="50"/>
      <c r="D550" s="51" t="s">
        <v>140</v>
      </c>
      <c r="E550" s="51"/>
    </row>
    <row r="551" spans="1:5">
      <c r="A551" s="38" t="s">
        <v>251</v>
      </c>
      <c r="B551" s="38"/>
      <c r="C551" s="38"/>
      <c r="D551" s="52"/>
      <c r="E551" s="52"/>
    </row>
    <row r="552" spans="1:5">
      <c r="A552" s="44"/>
      <c r="B552" s="45"/>
      <c r="C552" s="6" t="s">
        <v>347</v>
      </c>
      <c r="D552" s="5" t="s">
        <v>252</v>
      </c>
      <c r="E552" s="6" t="s">
        <v>253</v>
      </c>
    </row>
    <row r="553" spans="1:5" ht="38.25">
      <c r="A553" s="46" t="s">
        <v>255</v>
      </c>
      <c r="B553" s="46"/>
      <c r="C553" s="4" t="s">
        <v>141</v>
      </c>
      <c r="D553" s="30" t="s">
        <v>142</v>
      </c>
      <c r="E553" s="18" t="s">
        <v>143</v>
      </c>
    </row>
    <row r="554" spans="1:5" ht="25.5">
      <c r="A554" s="47" t="s">
        <v>254</v>
      </c>
      <c r="B554" s="47"/>
      <c r="C554" s="4" t="s">
        <v>393</v>
      </c>
      <c r="D554" s="23" t="s">
        <v>144</v>
      </c>
      <c r="E554" s="18" t="s">
        <v>145</v>
      </c>
    </row>
    <row r="555" spans="1:5" ht="63.75">
      <c r="A555" s="46" t="s">
        <v>256</v>
      </c>
      <c r="B555" s="46"/>
      <c r="C555" s="4" t="s">
        <v>146</v>
      </c>
      <c r="D555" s="30" t="s">
        <v>142</v>
      </c>
      <c r="E555" s="18" t="s">
        <v>147</v>
      </c>
    </row>
    <row r="556" spans="1:5" ht="25.5">
      <c r="A556" s="47" t="s">
        <v>257</v>
      </c>
      <c r="B556" s="47"/>
      <c r="C556" s="4" t="s">
        <v>90</v>
      </c>
      <c r="D556" s="30" t="s">
        <v>142</v>
      </c>
      <c r="E556" s="18" t="s">
        <v>148</v>
      </c>
    </row>
    <row r="557" spans="1:5" ht="38.25">
      <c r="A557" s="46" t="s">
        <v>258</v>
      </c>
      <c r="B557" s="46"/>
      <c r="C557" s="4" t="s">
        <v>149</v>
      </c>
      <c r="D557" s="30" t="s">
        <v>142</v>
      </c>
      <c r="E557" s="18" t="s">
        <v>143</v>
      </c>
    </row>
    <row r="558" spans="1:5">
      <c r="A558" s="38" t="s">
        <v>349</v>
      </c>
      <c r="B558" s="38"/>
      <c r="C558" s="38"/>
      <c r="D558" s="38"/>
      <c r="E558" s="38"/>
    </row>
    <row r="559" spans="1:5">
      <c r="A559" s="9" t="s">
        <v>348</v>
      </c>
      <c r="B559" s="43" t="s">
        <v>321</v>
      </c>
      <c r="C559" s="43"/>
      <c r="D559" s="43"/>
      <c r="E559" s="9" t="s">
        <v>259</v>
      </c>
    </row>
    <row r="560" spans="1:5">
      <c r="A560" s="10">
        <v>1</v>
      </c>
      <c r="B560" s="40" t="s">
        <v>150</v>
      </c>
      <c r="C560" s="39"/>
      <c r="D560" s="39"/>
      <c r="E560" s="21" t="s">
        <v>151</v>
      </c>
    </row>
    <row r="561" spans="1:5">
      <c r="A561" s="11">
        <v>2</v>
      </c>
      <c r="B561" s="40" t="s">
        <v>152</v>
      </c>
      <c r="C561" s="39"/>
      <c r="D561" s="39"/>
      <c r="E561" s="21" t="s">
        <v>151</v>
      </c>
    </row>
    <row r="562" spans="1:5">
      <c r="A562" s="10">
        <v>3</v>
      </c>
      <c r="B562" s="40" t="s">
        <v>153</v>
      </c>
      <c r="C562" s="39"/>
      <c r="D562" s="39"/>
      <c r="E562" s="21" t="s">
        <v>151</v>
      </c>
    </row>
    <row r="563" spans="1:5">
      <c r="A563" s="11">
        <v>4</v>
      </c>
      <c r="B563" s="40" t="s">
        <v>154</v>
      </c>
      <c r="C563" s="39"/>
      <c r="D563" s="39"/>
      <c r="E563" s="21" t="s">
        <v>155</v>
      </c>
    </row>
    <row r="564" spans="1:5">
      <c r="A564" s="10">
        <v>5</v>
      </c>
      <c r="B564" s="40" t="s">
        <v>156</v>
      </c>
      <c r="C564" s="39"/>
      <c r="D564" s="39"/>
      <c r="E564" s="21" t="s">
        <v>155</v>
      </c>
    </row>
    <row r="565" spans="1:5">
      <c r="A565" s="11">
        <v>6</v>
      </c>
      <c r="B565" s="40" t="s">
        <v>157</v>
      </c>
      <c r="C565" s="39"/>
      <c r="D565" s="39"/>
      <c r="E565" s="21" t="s">
        <v>158</v>
      </c>
    </row>
    <row r="566" spans="1:5">
      <c r="A566" s="10">
        <v>7</v>
      </c>
      <c r="B566" s="40" t="s">
        <v>159</v>
      </c>
      <c r="C566" s="39"/>
      <c r="D566" s="39"/>
      <c r="E566" s="21" t="s">
        <v>158</v>
      </c>
    </row>
    <row r="567" spans="1:5">
      <c r="A567" s="11">
        <v>8</v>
      </c>
      <c r="B567" s="40" t="s">
        <v>160</v>
      </c>
      <c r="C567" s="39"/>
      <c r="D567" s="39"/>
      <c r="E567" s="21" t="s">
        <v>161</v>
      </c>
    </row>
    <row r="568" spans="1:5">
      <c r="A568" s="10">
        <v>9</v>
      </c>
      <c r="B568" s="40" t="s">
        <v>162</v>
      </c>
      <c r="C568" s="39"/>
      <c r="D568" s="39"/>
      <c r="E568" s="21" t="s">
        <v>430</v>
      </c>
    </row>
    <row r="569" spans="1:5">
      <c r="A569" s="11">
        <v>10</v>
      </c>
      <c r="B569" s="40" t="s">
        <v>163</v>
      </c>
      <c r="C569" s="39"/>
      <c r="D569" s="39"/>
      <c r="E569" s="21" t="s">
        <v>430</v>
      </c>
    </row>
    <row r="570" spans="1:5">
      <c r="A570" s="10">
        <v>11</v>
      </c>
      <c r="B570" s="39"/>
      <c r="C570" s="39"/>
      <c r="D570" s="39"/>
      <c r="E570" s="7"/>
    </row>
    <row r="571" spans="1:5">
      <c r="A571" s="11">
        <v>12</v>
      </c>
      <c r="B571" s="39"/>
      <c r="C571" s="39"/>
      <c r="D571" s="39"/>
      <c r="E571" s="7"/>
    </row>
    <row r="572" spans="1:5">
      <c r="A572" s="10">
        <v>13</v>
      </c>
      <c r="B572" s="39"/>
      <c r="C572" s="39"/>
      <c r="D572" s="39"/>
      <c r="E572" s="7"/>
    </row>
    <row r="573" spans="1:5">
      <c r="A573" s="11">
        <v>14</v>
      </c>
      <c r="B573" s="39"/>
      <c r="C573" s="39"/>
      <c r="D573" s="39"/>
      <c r="E573" s="7"/>
    </row>
    <row r="574" spans="1:5">
      <c r="A574" s="10">
        <v>15</v>
      </c>
      <c r="B574" s="39"/>
      <c r="C574" s="39"/>
      <c r="D574" s="39"/>
      <c r="E574" s="7"/>
    </row>
    <row r="575" spans="1:5">
      <c r="A575" s="38" t="s">
        <v>350</v>
      </c>
      <c r="B575" s="38"/>
      <c r="C575" s="38"/>
      <c r="D575" s="38"/>
      <c r="E575" s="38"/>
    </row>
    <row r="576" spans="1:5">
      <c r="A576" s="12">
        <v>1</v>
      </c>
      <c r="B576" s="41" t="s">
        <v>164</v>
      </c>
      <c r="C576" s="42"/>
      <c r="D576" s="42"/>
      <c r="E576" s="42"/>
    </row>
    <row r="577" spans="1:5">
      <c r="A577" s="13">
        <v>2</v>
      </c>
      <c r="B577" s="41" t="s">
        <v>165</v>
      </c>
      <c r="C577" s="42"/>
      <c r="D577" s="42"/>
      <c r="E577" s="42"/>
    </row>
    <row r="578" spans="1:5">
      <c r="A578" s="12">
        <v>3</v>
      </c>
      <c r="B578" s="41" t="s">
        <v>166</v>
      </c>
      <c r="C578" s="42"/>
      <c r="D578" s="42"/>
      <c r="E578" s="42"/>
    </row>
    <row r="579" spans="1:5">
      <c r="A579" s="13">
        <v>4</v>
      </c>
      <c r="B579" s="41" t="s">
        <v>167</v>
      </c>
      <c r="C579" s="42"/>
      <c r="D579" s="42"/>
      <c r="E579" s="42"/>
    </row>
    <row r="580" spans="1:5">
      <c r="A580" s="12">
        <v>5</v>
      </c>
      <c r="B580" s="41" t="s">
        <v>168</v>
      </c>
      <c r="C580" s="42"/>
      <c r="D580" s="42"/>
      <c r="E580" s="42"/>
    </row>
    <row r="581" spans="1:5">
      <c r="A581" s="13">
        <v>6</v>
      </c>
      <c r="B581" s="42"/>
      <c r="C581" s="42"/>
      <c r="D581" s="42"/>
      <c r="E581" s="42"/>
    </row>
    <row r="582" spans="1:5">
      <c r="A582" s="12">
        <v>7</v>
      </c>
      <c r="B582" s="42"/>
      <c r="C582" s="42"/>
      <c r="D582" s="42"/>
      <c r="E582" s="42"/>
    </row>
    <row r="583" spans="1:5">
      <c r="A583" s="13">
        <v>8</v>
      </c>
      <c r="B583" s="42"/>
      <c r="C583" s="42"/>
      <c r="D583" s="42"/>
      <c r="E583" s="42"/>
    </row>
    <row r="584" spans="1:5">
      <c r="A584" s="12">
        <v>9</v>
      </c>
      <c r="B584" s="42"/>
      <c r="C584" s="42"/>
      <c r="D584" s="42"/>
      <c r="E584" s="42"/>
    </row>
    <row r="585" spans="1:5">
      <c r="A585" s="13">
        <v>10</v>
      </c>
      <c r="B585" s="42"/>
      <c r="C585" s="42"/>
      <c r="D585" s="42"/>
      <c r="E585" s="42"/>
    </row>
    <row r="586" spans="1:5">
      <c r="A586" s="38" t="s">
        <v>260</v>
      </c>
      <c r="B586" s="38"/>
      <c r="C586" s="38"/>
      <c r="D586" s="38"/>
      <c r="E586" s="38"/>
    </row>
    <row r="587" spans="1:5" ht="25.5">
      <c r="A587" s="43" t="s">
        <v>351</v>
      </c>
      <c r="B587" s="43"/>
      <c r="C587" s="21" t="s">
        <v>169</v>
      </c>
      <c r="D587" s="14" t="s">
        <v>353</v>
      </c>
      <c r="E587" s="21" t="s">
        <v>170</v>
      </c>
    </row>
    <row r="588" spans="1:5" ht="25.5">
      <c r="A588" s="36" t="s">
        <v>352</v>
      </c>
      <c r="B588" s="37"/>
      <c r="C588" s="7">
        <v>13</v>
      </c>
      <c r="D588" s="15" t="s">
        <v>354</v>
      </c>
      <c r="E588" s="21" t="s">
        <v>171</v>
      </c>
    </row>
    <row r="589" spans="1:5">
      <c r="A589" s="38" t="s">
        <v>355</v>
      </c>
      <c r="B589" s="38"/>
      <c r="C589" s="38"/>
      <c r="D589" s="38"/>
      <c r="E589" s="38"/>
    </row>
    <row r="590" spans="1:5">
      <c r="A590" s="40" t="s">
        <v>172</v>
      </c>
      <c r="B590" s="39"/>
      <c r="C590" s="39"/>
      <c r="D590" s="39"/>
      <c r="E590" s="39"/>
    </row>
    <row r="591" spans="1:5">
      <c r="A591" s="38" t="s">
        <v>356</v>
      </c>
      <c r="B591" s="38"/>
      <c r="C591" s="38"/>
      <c r="D591" s="38"/>
      <c r="E591" s="38"/>
    </row>
    <row r="592" spans="1:5">
      <c r="A592" s="40" t="s">
        <v>173</v>
      </c>
      <c r="B592" s="39"/>
      <c r="C592" s="39"/>
      <c r="D592" s="39"/>
      <c r="E592" s="39"/>
    </row>
    <row r="594" spans="1:5" ht="39" customHeight="1">
      <c r="A594" s="53" t="s">
        <v>341</v>
      </c>
      <c r="B594" s="54"/>
      <c r="C594" s="54"/>
      <c r="D594" s="54"/>
      <c r="E594" s="54"/>
    </row>
    <row r="595" spans="1:5">
      <c r="A595" s="50" t="s">
        <v>342</v>
      </c>
      <c r="B595" s="50"/>
      <c r="C595" s="50"/>
      <c r="D595" s="62" t="s">
        <v>174</v>
      </c>
      <c r="E595" s="37"/>
    </row>
    <row r="596" spans="1:5">
      <c r="A596" s="48" t="s">
        <v>343</v>
      </c>
      <c r="B596" s="48"/>
      <c r="C596" s="48"/>
      <c r="D596" s="62" t="s">
        <v>175</v>
      </c>
      <c r="E596" s="37"/>
    </row>
    <row r="597" spans="1:5">
      <c r="A597" s="55" t="s">
        <v>344</v>
      </c>
      <c r="B597" s="55"/>
      <c r="C597" s="55"/>
      <c r="D597" s="40" t="s">
        <v>176</v>
      </c>
      <c r="E597" s="37"/>
    </row>
    <row r="598" spans="1:5">
      <c r="A598" s="48" t="s">
        <v>345</v>
      </c>
      <c r="B598" s="48"/>
      <c r="C598" s="48"/>
      <c r="D598" s="72"/>
      <c r="E598" s="49"/>
    </row>
    <row r="599" spans="1:5">
      <c r="A599" s="50" t="s">
        <v>346</v>
      </c>
      <c r="B599" s="50"/>
      <c r="C599" s="50"/>
      <c r="D599" s="71" t="s">
        <v>177</v>
      </c>
      <c r="E599" s="51"/>
    </row>
    <row r="600" spans="1:5">
      <c r="A600" s="38" t="s">
        <v>251</v>
      </c>
      <c r="B600" s="38"/>
      <c r="C600" s="38"/>
      <c r="D600" s="52"/>
      <c r="E600" s="52"/>
    </row>
    <row r="601" spans="1:5">
      <c r="A601" s="44"/>
      <c r="B601" s="45"/>
      <c r="C601" s="6" t="s">
        <v>347</v>
      </c>
      <c r="D601" s="5" t="s">
        <v>252</v>
      </c>
      <c r="E601" s="6" t="s">
        <v>253</v>
      </c>
    </row>
    <row r="602" spans="1:5">
      <c r="A602" s="46" t="s">
        <v>255</v>
      </c>
      <c r="B602" s="46"/>
      <c r="C602" s="20"/>
      <c r="D602" s="18"/>
      <c r="E602" s="31"/>
    </row>
    <row r="603" spans="1:5">
      <c r="A603" s="47" t="s">
        <v>254</v>
      </c>
      <c r="B603" s="47"/>
      <c r="C603" s="20" t="s">
        <v>33</v>
      </c>
      <c r="D603" s="23"/>
      <c r="E603" s="32" t="s">
        <v>178</v>
      </c>
    </row>
    <row r="604" spans="1:5">
      <c r="A604" s="46" t="s">
        <v>256</v>
      </c>
      <c r="B604" s="46"/>
      <c r="C604" s="4"/>
      <c r="D604" s="21"/>
      <c r="E604" s="33"/>
    </row>
    <row r="605" spans="1:5">
      <c r="A605" s="47" t="s">
        <v>257</v>
      </c>
      <c r="B605" s="47"/>
      <c r="C605" s="20"/>
      <c r="D605" s="21"/>
      <c r="E605" s="34"/>
    </row>
    <row r="606" spans="1:5" ht="51">
      <c r="A606" s="46" t="s">
        <v>258</v>
      </c>
      <c r="B606" s="46"/>
      <c r="C606" s="20" t="s">
        <v>470</v>
      </c>
      <c r="D606" s="35"/>
      <c r="E606" s="32" t="s">
        <v>179</v>
      </c>
    </row>
    <row r="607" spans="1:5">
      <c r="A607" s="38" t="s">
        <v>349</v>
      </c>
      <c r="B607" s="38"/>
      <c r="C607" s="38"/>
      <c r="D607" s="38"/>
      <c r="E607" s="82"/>
    </row>
    <row r="608" spans="1:5">
      <c r="A608" s="9" t="s">
        <v>348</v>
      </c>
      <c r="B608" s="43" t="s">
        <v>321</v>
      </c>
      <c r="C608" s="43"/>
      <c r="D608" s="43"/>
      <c r="E608" s="9" t="s">
        <v>259</v>
      </c>
    </row>
    <row r="609" spans="1:5">
      <c r="A609" s="10">
        <v>1</v>
      </c>
      <c r="B609" s="40" t="s">
        <v>180</v>
      </c>
      <c r="C609" s="39"/>
      <c r="D609" s="39"/>
      <c r="E609" s="21" t="s">
        <v>181</v>
      </c>
    </row>
    <row r="610" spans="1:5">
      <c r="A610" s="11">
        <v>2</v>
      </c>
      <c r="B610" s="40" t="s">
        <v>182</v>
      </c>
      <c r="C610" s="39"/>
      <c r="D610" s="39"/>
      <c r="E610" s="21" t="s">
        <v>183</v>
      </c>
    </row>
    <row r="611" spans="1:5">
      <c r="A611" s="10">
        <v>3</v>
      </c>
      <c r="B611" s="40" t="s">
        <v>184</v>
      </c>
      <c r="C611" s="39"/>
      <c r="D611" s="39"/>
      <c r="E611" s="21" t="s">
        <v>185</v>
      </c>
    </row>
    <row r="612" spans="1:5">
      <c r="A612" s="11">
        <v>4</v>
      </c>
      <c r="B612" s="40" t="s">
        <v>186</v>
      </c>
      <c r="C612" s="39"/>
      <c r="D612" s="39"/>
      <c r="E612" s="21" t="s">
        <v>430</v>
      </c>
    </row>
    <row r="613" spans="1:5">
      <c r="A613" s="10">
        <v>5</v>
      </c>
      <c r="B613" s="40"/>
      <c r="C613" s="39"/>
      <c r="D613" s="39"/>
      <c r="E613" s="21"/>
    </row>
    <row r="614" spans="1:5">
      <c r="A614" s="11">
        <v>6</v>
      </c>
      <c r="B614" s="40"/>
      <c r="C614" s="39"/>
      <c r="D614" s="39"/>
      <c r="E614" s="21"/>
    </row>
    <row r="615" spans="1:5">
      <c r="A615" s="10">
        <v>7</v>
      </c>
      <c r="B615" s="40"/>
      <c r="C615" s="39"/>
      <c r="D615" s="39"/>
      <c r="E615" s="21"/>
    </row>
    <row r="616" spans="1:5">
      <c r="A616" s="11">
        <v>8</v>
      </c>
      <c r="B616" s="40"/>
      <c r="C616" s="39"/>
      <c r="D616" s="39"/>
      <c r="E616" s="21"/>
    </row>
    <row r="617" spans="1:5">
      <c r="A617" s="10">
        <v>9</v>
      </c>
      <c r="B617" s="40"/>
      <c r="C617" s="39"/>
      <c r="D617" s="39"/>
      <c r="E617" s="21"/>
    </row>
    <row r="618" spans="1:5">
      <c r="A618" s="11">
        <v>10</v>
      </c>
      <c r="B618" s="40"/>
      <c r="C618" s="39"/>
      <c r="D618" s="39"/>
      <c r="E618" s="21"/>
    </row>
    <row r="619" spans="1:5">
      <c r="A619" s="10">
        <v>11</v>
      </c>
      <c r="B619" s="39"/>
      <c r="C619" s="39"/>
      <c r="D619" s="39"/>
      <c r="E619" s="21"/>
    </row>
    <row r="620" spans="1:5">
      <c r="A620" s="11">
        <v>12</v>
      </c>
      <c r="B620" s="39"/>
      <c r="C620" s="39"/>
      <c r="D620" s="39"/>
      <c r="E620" s="7"/>
    </row>
    <row r="621" spans="1:5">
      <c r="A621" s="10">
        <v>13</v>
      </c>
      <c r="B621" s="39"/>
      <c r="C621" s="39"/>
      <c r="D621" s="39"/>
      <c r="E621" s="7"/>
    </row>
    <row r="622" spans="1:5">
      <c r="A622" s="11">
        <v>14</v>
      </c>
      <c r="B622" s="39"/>
      <c r="C622" s="39"/>
      <c r="D622" s="39"/>
      <c r="E622" s="7"/>
    </row>
    <row r="623" spans="1:5">
      <c r="A623" s="10">
        <v>15</v>
      </c>
      <c r="B623" s="39"/>
      <c r="C623" s="39"/>
      <c r="D623" s="39"/>
      <c r="E623" s="7"/>
    </row>
    <row r="624" spans="1:5">
      <c r="A624" s="38" t="s">
        <v>350</v>
      </c>
      <c r="B624" s="38"/>
      <c r="C624" s="38"/>
      <c r="D624" s="38"/>
      <c r="E624" s="38"/>
    </row>
    <row r="625" spans="1:5">
      <c r="A625" s="12">
        <v>1</v>
      </c>
      <c r="B625" s="41" t="s">
        <v>187</v>
      </c>
      <c r="C625" s="42"/>
      <c r="D625" s="42"/>
      <c r="E625" s="42"/>
    </row>
    <row r="626" spans="1:5">
      <c r="A626" s="13">
        <v>2</v>
      </c>
      <c r="B626" s="41" t="s">
        <v>188</v>
      </c>
      <c r="C626" s="42"/>
      <c r="D626" s="42"/>
      <c r="E626" s="42"/>
    </row>
    <row r="627" spans="1:5">
      <c r="A627" s="12">
        <v>3</v>
      </c>
      <c r="B627" s="41" t="s">
        <v>189</v>
      </c>
      <c r="C627" s="42"/>
      <c r="D627" s="42"/>
      <c r="E627" s="42"/>
    </row>
    <row r="628" spans="1:5">
      <c r="A628" s="13">
        <v>4</v>
      </c>
      <c r="B628" s="41" t="s">
        <v>190</v>
      </c>
      <c r="C628" s="42"/>
      <c r="D628" s="42"/>
      <c r="E628" s="42"/>
    </row>
    <row r="629" spans="1:5">
      <c r="A629" s="12">
        <v>5</v>
      </c>
      <c r="B629" s="41" t="s">
        <v>191</v>
      </c>
      <c r="C629" s="42"/>
      <c r="D629" s="42"/>
      <c r="E629" s="42"/>
    </row>
    <row r="630" spans="1:5">
      <c r="A630" s="13">
        <v>6</v>
      </c>
      <c r="B630" s="41" t="s">
        <v>192</v>
      </c>
      <c r="C630" s="42"/>
      <c r="D630" s="42"/>
      <c r="E630" s="42"/>
    </row>
    <row r="631" spans="1:5">
      <c r="A631" s="12">
        <v>7</v>
      </c>
      <c r="B631" s="41" t="s">
        <v>193</v>
      </c>
      <c r="C631" s="42"/>
      <c r="D631" s="42"/>
      <c r="E631" s="42"/>
    </row>
    <row r="632" spans="1:5">
      <c r="A632" s="13">
        <v>8</v>
      </c>
      <c r="B632" s="41" t="s">
        <v>194</v>
      </c>
      <c r="C632" s="42"/>
      <c r="D632" s="42"/>
      <c r="E632" s="42"/>
    </row>
    <row r="633" spans="1:5">
      <c r="A633" s="12">
        <v>9</v>
      </c>
      <c r="B633" s="41" t="s">
        <v>195</v>
      </c>
      <c r="C633" s="42"/>
      <c r="D633" s="42"/>
      <c r="E633" s="42"/>
    </row>
    <row r="634" spans="1:5">
      <c r="A634" s="13">
        <v>10</v>
      </c>
      <c r="B634" s="41" t="s">
        <v>196</v>
      </c>
      <c r="C634" s="42"/>
      <c r="D634" s="42"/>
      <c r="E634" s="42"/>
    </row>
    <row r="635" spans="1:5">
      <c r="A635" s="38" t="s">
        <v>260</v>
      </c>
      <c r="B635" s="38"/>
      <c r="C635" s="38"/>
      <c r="D635" s="38"/>
      <c r="E635" s="38"/>
    </row>
    <row r="636" spans="1:5" ht="25.5">
      <c r="A636" s="43" t="s">
        <v>351</v>
      </c>
      <c r="B636" s="43"/>
      <c r="C636" s="21"/>
      <c r="D636" s="14" t="s">
        <v>353</v>
      </c>
      <c r="E636" s="21"/>
    </row>
    <row r="637" spans="1:5" ht="25.5">
      <c r="A637" s="36" t="s">
        <v>352</v>
      </c>
      <c r="B637" s="37"/>
      <c r="C637" s="7"/>
      <c r="D637" s="15" t="s">
        <v>354</v>
      </c>
      <c r="E637" s="21"/>
    </row>
    <row r="638" spans="1:5">
      <c r="A638" s="38" t="s">
        <v>355</v>
      </c>
      <c r="B638" s="38"/>
      <c r="C638" s="38"/>
      <c r="D638" s="38"/>
      <c r="E638" s="38"/>
    </row>
    <row r="639" spans="1:5">
      <c r="A639" s="40" t="s">
        <v>197</v>
      </c>
      <c r="B639" s="39"/>
      <c r="C639" s="39"/>
      <c r="D639" s="39"/>
      <c r="E639" s="39"/>
    </row>
    <row r="640" spans="1:5">
      <c r="A640" s="38" t="s">
        <v>356</v>
      </c>
      <c r="B640" s="38"/>
      <c r="C640" s="38"/>
      <c r="D640" s="38"/>
      <c r="E640" s="38"/>
    </row>
    <row r="641" spans="1:5">
      <c r="A641" s="40" t="s">
        <v>198</v>
      </c>
      <c r="B641" s="39"/>
      <c r="C641" s="39"/>
      <c r="D641" s="39"/>
      <c r="E641" s="39"/>
    </row>
    <row r="643" spans="1:5" ht="39" customHeight="1">
      <c r="A643" s="53" t="s">
        <v>341</v>
      </c>
      <c r="B643" s="54"/>
      <c r="C643" s="54"/>
      <c r="D643" s="54"/>
      <c r="E643" s="54"/>
    </row>
    <row r="644" spans="1:5">
      <c r="A644" s="50" t="s">
        <v>342</v>
      </c>
      <c r="B644" s="50"/>
      <c r="C644" s="50"/>
      <c r="D644" s="37" t="s">
        <v>199</v>
      </c>
      <c r="E644" s="37"/>
    </row>
    <row r="645" spans="1:5">
      <c r="A645" s="48" t="s">
        <v>343</v>
      </c>
      <c r="B645" s="48"/>
      <c r="C645" s="48"/>
      <c r="D645" s="37" t="s">
        <v>331</v>
      </c>
      <c r="E645" s="37"/>
    </row>
    <row r="646" spans="1:5">
      <c r="A646" s="55" t="s">
        <v>344</v>
      </c>
      <c r="B646" s="55"/>
      <c r="C646" s="55"/>
      <c r="D646" s="37" t="s">
        <v>200</v>
      </c>
      <c r="E646" s="37"/>
    </row>
    <row r="647" spans="1:5">
      <c r="A647" s="48" t="s">
        <v>345</v>
      </c>
      <c r="B647" s="48"/>
      <c r="C647" s="48"/>
      <c r="D647" s="49"/>
      <c r="E647" s="49"/>
    </row>
    <row r="648" spans="1:5">
      <c r="A648" s="50" t="s">
        <v>346</v>
      </c>
      <c r="B648" s="50"/>
      <c r="C648" s="50"/>
      <c r="D648" s="51" t="s">
        <v>201</v>
      </c>
      <c r="E648" s="51"/>
    </row>
    <row r="649" spans="1:5">
      <c r="A649" s="38" t="s">
        <v>251</v>
      </c>
      <c r="B649" s="38"/>
      <c r="C649" s="38"/>
      <c r="D649" s="52"/>
      <c r="E649" s="52"/>
    </row>
    <row r="650" spans="1:5">
      <c r="A650" s="44"/>
      <c r="B650" s="45"/>
      <c r="C650" s="6" t="s">
        <v>347</v>
      </c>
      <c r="D650" s="5" t="s">
        <v>252</v>
      </c>
      <c r="E650" s="6" t="s">
        <v>253</v>
      </c>
    </row>
    <row r="651" spans="1:5" ht="25.5">
      <c r="A651" s="46" t="s">
        <v>255</v>
      </c>
      <c r="B651" s="46"/>
      <c r="C651" s="20" t="s">
        <v>202</v>
      </c>
      <c r="D651" s="7" t="s">
        <v>200</v>
      </c>
      <c r="E651" s="18" t="s">
        <v>201</v>
      </c>
    </row>
    <row r="652" spans="1:5" ht="63.75">
      <c r="A652" s="47" t="s">
        <v>254</v>
      </c>
      <c r="B652" s="47"/>
      <c r="C652" s="20"/>
      <c r="D652" s="7" t="s">
        <v>200</v>
      </c>
      <c r="E652" s="18" t="s">
        <v>203</v>
      </c>
    </row>
    <row r="653" spans="1:5">
      <c r="A653" s="46" t="s">
        <v>256</v>
      </c>
      <c r="B653" s="46"/>
      <c r="C653" s="4"/>
      <c r="D653" s="7"/>
      <c r="E653" s="8"/>
    </row>
    <row r="654" spans="1:5">
      <c r="A654" s="47" t="s">
        <v>257</v>
      </c>
      <c r="B654" s="47"/>
      <c r="C654" s="20" t="s">
        <v>204</v>
      </c>
      <c r="D654" s="7" t="s">
        <v>200</v>
      </c>
      <c r="E654" s="18" t="s">
        <v>205</v>
      </c>
    </row>
    <row r="655" spans="1:5" ht="25.5">
      <c r="A655" s="46" t="s">
        <v>258</v>
      </c>
      <c r="B655" s="46"/>
      <c r="C655" s="20" t="s">
        <v>396</v>
      </c>
      <c r="D655" s="8" t="s">
        <v>206</v>
      </c>
      <c r="E655" s="18"/>
    </row>
    <row r="656" spans="1:5">
      <c r="A656" s="38" t="s">
        <v>349</v>
      </c>
      <c r="B656" s="38"/>
      <c r="C656" s="38"/>
      <c r="D656" s="38"/>
      <c r="E656" s="38"/>
    </row>
    <row r="657" spans="1:5">
      <c r="A657" s="9" t="s">
        <v>348</v>
      </c>
      <c r="B657" s="43" t="s">
        <v>321</v>
      </c>
      <c r="C657" s="43"/>
      <c r="D657" s="43"/>
      <c r="E657" s="9" t="s">
        <v>259</v>
      </c>
    </row>
    <row r="658" spans="1:5">
      <c r="A658" s="10">
        <v>1</v>
      </c>
      <c r="B658" s="40" t="s">
        <v>207</v>
      </c>
      <c r="C658" s="39"/>
      <c r="D658" s="39"/>
      <c r="E658" s="21"/>
    </row>
    <row r="659" spans="1:5">
      <c r="A659" s="11">
        <v>2</v>
      </c>
      <c r="B659" s="40" t="s">
        <v>208</v>
      </c>
      <c r="C659" s="39"/>
      <c r="D659" s="39"/>
      <c r="E659" s="21"/>
    </row>
    <row r="660" spans="1:5">
      <c r="A660" s="10">
        <v>3</v>
      </c>
      <c r="B660" s="39" t="s">
        <v>201</v>
      </c>
      <c r="C660" s="39"/>
      <c r="D660" s="39"/>
      <c r="E660" s="7"/>
    </row>
    <row r="661" spans="1:5">
      <c r="A661" s="11">
        <v>4</v>
      </c>
      <c r="B661" s="39" t="s">
        <v>209</v>
      </c>
      <c r="C661" s="39"/>
      <c r="D661" s="39"/>
      <c r="E661" s="7"/>
    </row>
    <row r="662" spans="1:5">
      <c r="A662" s="10">
        <v>5</v>
      </c>
      <c r="B662" s="39" t="s">
        <v>210</v>
      </c>
      <c r="C662" s="39"/>
      <c r="D662" s="39"/>
      <c r="E662" s="7" t="s">
        <v>492</v>
      </c>
    </row>
    <row r="663" spans="1:5">
      <c r="A663" s="11">
        <v>6</v>
      </c>
      <c r="B663" s="39" t="s">
        <v>211</v>
      </c>
      <c r="C663" s="39"/>
      <c r="D663" s="39"/>
      <c r="E663" s="7" t="s">
        <v>492</v>
      </c>
    </row>
    <row r="664" spans="1:5">
      <c r="A664" s="10">
        <v>7</v>
      </c>
      <c r="B664" s="40" t="s">
        <v>212</v>
      </c>
      <c r="C664" s="39"/>
      <c r="D664" s="39"/>
      <c r="E664" s="7" t="s">
        <v>492</v>
      </c>
    </row>
    <row r="665" spans="1:5">
      <c r="A665" s="11">
        <v>8</v>
      </c>
      <c r="B665" s="39"/>
      <c r="C665" s="39"/>
      <c r="D665" s="39"/>
      <c r="E665" s="7"/>
    </row>
    <row r="666" spans="1:5">
      <c r="A666" s="10">
        <v>9</v>
      </c>
      <c r="B666" s="39"/>
      <c r="C666" s="39"/>
      <c r="D666" s="39"/>
      <c r="E666" s="7"/>
    </row>
    <row r="667" spans="1:5">
      <c r="A667" s="11">
        <v>10</v>
      </c>
      <c r="B667" s="39"/>
      <c r="C667" s="39"/>
      <c r="D667" s="39"/>
      <c r="E667" s="7"/>
    </row>
    <row r="668" spans="1:5">
      <c r="A668" s="10">
        <v>11</v>
      </c>
      <c r="B668" s="39"/>
      <c r="C668" s="39"/>
      <c r="D668" s="39"/>
      <c r="E668" s="7"/>
    </row>
    <row r="669" spans="1:5">
      <c r="A669" s="11">
        <v>12</v>
      </c>
      <c r="B669" s="39"/>
      <c r="C669" s="39"/>
      <c r="D669" s="39"/>
      <c r="E669" s="7"/>
    </row>
    <row r="670" spans="1:5">
      <c r="A670" s="10">
        <v>13</v>
      </c>
      <c r="B670" s="39"/>
      <c r="C670" s="39"/>
      <c r="D670" s="39"/>
      <c r="E670" s="7"/>
    </row>
    <row r="671" spans="1:5">
      <c r="A671" s="11">
        <v>14</v>
      </c>
      <c r="B671" s="39"/>
      <c r="C671" s="39"/>
      <c r="D671" s="39"/>
      <c r="E671" s="7"/>
    </row>
    <row r="672" spans="1:5">
      <c r="A672" s="10">
        <v>15</v>
      </c>
      <c r="B672" s="39"/>
      <c r="C672" s="39"/>
      <c r="D672" s="39"/>
      <c r="E672" s="7"/>
    </row>
    <row r="673" spans="1:5">
      <c r="A673" s="38" t="s">
        <v>350</v>
      </c>
      <c r="B673" s="38"/>
      <c r="C673" s="38"/>
      <c r="D673" s="38"/>
      <c r="E673" s="38"/>
    </row>
    <row r="674" spans="1:5">
      <c r="A674" s="12">
        <v>1</v>
      </c>
      <c r="B674" s="83" t="s">
        <v>213</v>
      </c>
      <c r="C674" s="84"/>
      <c r="D674" s="84"/>
      <c r="E674" s="84"/>
    </row>
    <row r="675" spans="1:5">
      <c r="A675" s="13">
        <v>2</v>
      </c>
      <c r="B675" s="83" t="s">
        <v>214</v>
      </c>
      <c r="C675" s="84"/>
      <c r="D675" s="84"/>
      <c r="E675" s="84"/>
    </row>
    <row r="676" spans="1:5">
      <c r="A676" s="12">
        <v>3</v>
      </c>
      <c r="B676" s="83" t="s">
        <v>215</v>
      </c>
      <c r="C676" s="84"/>
      <c r="D676" s="84"/>
      <c r="E676" s="84"/>
    </row>
    <row r="677" spans="1:5">
      <c r="A677" s="13">
        <v>4</v>
      </c>
      <c r="B677" s="83" t="s">
        <v>216</v>
      </c>
      <c r="C677" s="84"/>
      <c r="D677" s="84"/>
      <c r="E677" s="84"/>
    </row>
    <row r="678" spans="1:5">
      <c r="A678" s="12">
        <v>5</v>
      </c>
      <c r="B678" s="83" t="s">
        <v>217</v>
      </c>
      <c r="C678" s="84"/>
      <c r="D678" s="84"/>
      <c r="E678" s="84"/>
    </row>
    <row r="679" spans="1:5">
      <c r="A679" s="13">
        <v>6</v>
      </c>
      <c r="B679" s="83" t="s">
        <v>218</v>
      </c>
      <c r="C679" s="84"/>
      <c r="D679" s="84"/>
      <c r="E679" s="84"/>
    </row>
    <row r="680" spans="1:5">
      <c r="A680" s="12">
        <v>7</v>
      </c>
      <c r="B680" s="83" t="s">
        <v>219</v>
      </c>
      <c r="C680" s="84"/>
      <c r="D680" s="84"/>
      <c r="E680" s="84"/>
    </row>
    <row r="681" spans="1:5">
      <c r="A681" s="13">
        <v>8</v>
      </c>
      <c r="B681" s="83" t="s">
        <v>220</v>
      </c>
      <c r="C681" s="84"/>
      <c r="D681" s="84"/>
      <c r="E681" s="84"/>
    </row>
    <row r="682" spans="1:5">
      <c r="A682" s="12">
        <v>9</v>
      </c>
      <c r="B682" s="83" t="s">
        <v>221</v>
      </c>
      <c r="C682" s="84"/>
      <c r="D682" s="84"/>
      <c r="E682" s="84"/>
    </row>
    <row r="683" spans="1:5">
      <c r="A683" s="12">
        <v>10</v>
      </c>
      <c r="B683" s="88" t="s">
        <v>222</v>
      </c>
      <c r="C683" s="89"/>
      <c r="D683" s="89"/>
      <c r="E683" s="90"/>
    </row>
    <row r="684" spans="1:5">
      <c r="A684" s="13">
        <v>11</v>
      </c>
      <c r="B684" s="83" t="s">
        <v>223</v>
      </c>
      <c r="C684" s="84"/>
      <c r="D684" s="84"/>
      <c r="E684" s="84"/>
    </row>
    <row r="685" spans="1:5">
      <c r="A685" s="38" t="s">
        <v>260</v>
      </c>
      <c r="B685" s="38"/>
      <c r="C685" s="38"/>
      <c r="D685" s="38"/>
      <c r="E685" s="38"/>
    </row>
    <row r="686" spans="1:5" ht="25.5">
      <c r="A686" s="43" t="s">
        <v>351</v>
      </c>
      <c r="B686" s="43"/>
      <c r="C686" s="7"/>
      <c r="D686" s="14" t="s">
        <v>353</v>
      </c>
      <c r="E686" s="7">
        <v>3</v>
      </c>
    </row>
    <row r="687" spans="1:5" ht="25.5">
      <c r="A687" s="36" t="s">
        <v>352</v>
      </c>
      <c r="B687" s="37"/>
      <c r="C687" s="7"/>
      <c r="D687" s="15" t="s">
        <v>354</v>
      </c>
      <c r="E687" s="7"/>
    </row>
    <row r="688" spans="1:5">
      <c r="A688" s="38" t="s">
        <v>355</v>
      </c>
      <c r="B688" s="38"/>
      <c r="C688" s="38"/>
      <c r="D688" s="38"/>
      <c r="E688" s="38"/>
    </row>
    <row r="689" spans="1:5">
      <c r="A689" s="39"/>
      <c r="B689" s="39"/>
      <c r="C689" s="39"/>
      <c r="D689" s="39"/>
      <c r="E689" s="39"/>
    </row>
    <row r="690" spans="1:5">
      <c r="A690" s="38" t="s">
        <v>356</v>
      </c>
      <c r="B690" s="38"/>
      <c r="C690" s="38"/>
      <c r="D690" s="38"/>
      <c r="E690" s="38"/>
    </row>
    <row r="691" spans="1:5">
      <c r="A691" s="73" t="s">
        <v>224</v>
      </c>
      <c r="B691" s="74"/>
      <c r="C691" s="74"/>
      <c r="D691" s="74"/>
      <c r="E691" s="75"/>
    </row>
    <row r="692" spans="1:5">
      <c r="A692" s="85"/>
      <c r="B692" s="86"/>
      <c r="C692" s="86"/>
      <c r="D692" s="86"/>
      <c r="E692" s="87"/>
    </row>
    <row r="693" spans="1:5">
      <c r="A693" s="76"/>
      <c r="B693" s="77"/>
      <c r="C693" s="77"/>
      <c r="D693" s="77"/>
      <c r="E693" s="78"/>
    </row>
    <row r="694" spans="1:5">
      <c r="A694" s="74" t="s">
        <v>225</v>
      </c>
      <c r="B694" s="74"/>
      <c r="C694" s="74"/>
      <c r="D694" s="74"/>
      <c r="E694" s="75"/>
    </row>
    <row r="695" spans="1:5">
      <c r="A695" s="86"/>
      <c r="B695" s="86"/>
      <c r="C695" s="86"/>
      <c r="D695" s="86"/>
      <c r="E695" s="87"/>
    </row>
    <row r="696" spans="1:5">
      <c r="A696" s="86"/>
      <c r="B696" s="86"/>
      <c r="C696" s="86"/>
      <c r="D696" s="86"/>
      <c r="E696" s="87"/>
    </row>
    <row r="697" spans="1:5">
      <c r="A697" s="86"/>
      <c r="B697" s="86"/>
      <c r="C697" s="86"/>
      <c r="D697" s="86"/>
      <c r="E697" s="87"/>
    </row>
    <row r="698" spans="1:5">
      <c r="A698" s="77"/>
      <c r="B698" s="77"/>
      <c r="C698" s="77"/>
      <c r="D698" s="77"/>
      <c r="E698" s="78"/>
    </row>
    <row r="700" spans="1:5" ht="39" customHeight="1">
      <c r="A700" s="53" t="s">
        <v>341</v>
      </c>
      <c r="B700" s="54"/>
      <c r="C700" s="54"/>
      <c r="D700" s="54"/>
      <c r="E700" s="54"/>
    </row>
    <row r="701" spans="1:5">
      <c r="A701" s="50" t="s">
        <v>342</v>
      </c>
      <c r="B701" s="50"/>
      <c r="C701" s="50"/>
      <c r="D701" s="37" t="s">
        <v>226</v>
      </c>
      <c r="E701" s="37"/>
    </row>
    <row r="702" spans="1:5">
      <c r="A702" s="48" t="s">
        <v>343</v>
      </c>
      <c r="B702" s="48"/>
      <c r="C702" s="48"/>
      <c r="D702" s="37" t="s">
        <v>331</v>
      </c>
      <c r="E702" s="37"/>
    </row>
    <row r="703" spans="1:5">
      <c r="A703" s="55" t="s">
        <v>344</v>
      </c>
      <c r="B703" s="55"/>
      <c r="C703" s="55"/>
      <c r="D703" s="37" t="s">
        <v>414</v>
      </c>
      <c r="E703" s="37"/>
    </row>
    <row r="704" spans="1:5">
      <c r="A704" s="48" t="s">
        <v>345</v>
      </c>
      <c r="B704" s="48"/>
      <c r="C704" s="48"/>
      <c r="D704" s="49" t="s">
        <v>468</v>
      </c>
      <c r="E704" s="49"/>
    </row>
    <row r="705" spans="1:5">
      <c r="A705" s="50" t="s">
        <v>346</v>
      </c>
      <c r="B705" s="50"/>
      <c r="C705" s="50"/>
      <c r="D705" s="51" t="s">
        <v>227</v>
      </c>
      <c r="E705" s="51"/>
    </row>
    <row r="706" spans="1:5">
      <c r="A706" s="38" t="s">
        <v>251</v>
      </c>
      <c r="B706" s="38"/>
      <c r="C706" s="38"/>
      <c r="D706" s="52"/>
      <c r="E706" s="52"/>
    </row>
    <row r="707" spans="1:5">
      <c r="A707" s="44"/>
      <c r="B707" s="45"/>
      <c r="C707" s="6" t="s">
        <v>347</v>
      </c>
      <c r="D707" s="5" t="s">
        <v>252</v>
      </c>
      <c r="E707" s="6" t="s">
        <v>253</v>
      </c>
    </row>
    <row r="708" spans="1:5" ht="25.5">
      <c r="A708" s="46" t="s">
        <v>255</v>
      </c>
      <c r="B708" s="46"/>
      <c r="C708" s="20" t="s">
        <v>468</v>
      </c>
      <c r="D708" s="7" t="s">
        <v>414</v>
      </c>
      <c r="E708" s="18" t="s">
        <v>228</v>
      </c>
    </row>
    <row r="709" spans="1:5">
      <c r="A709" s="47" t="s">
        <v>254</v>
      </c>
      <c r="B709" s="47"/>
      <c r="C709" s="20" t="s">
        <v>229</v>
      </c>
      <c r="D709" s="7" t="s">
        <v>414</v>
      </c>
      <c r="E709" s="18" t="s">
        <v>230</v>
      </c>
    </row>
    <row r="710" spans="1:5">
      <c r="A710" s="46" t="s">
        <v>256</v>
      </c>
      <c r="B710" s="46"/>
      <c r="C710" s="4"/>
      <c r="D710" s="7"/>
      <c r="E710" s="8"/>
    </row>
    <row r="711" spans="1:5">
      <c r="A711" s="47" t="s">
        <v>257</v>
      </c>
      <c r="B711" s="47"/>
      <c r="C711" s="20" t="s">
        <v>396</v>
      </c>
      <c r="D711" s="7" t="s">
        <v>414</v>
      </c>
      <c r="E711" s="18" t="s">
        <v>230</v>
      </c>
    </row>
    <row r="712" spans="1:5" ht="51">
      <c r="A712" s="46" t="s">
        <v>258</v>
      </c>
      <c r="B712" s="46"/>
      <c r="C712" s="20" t="s">
        <v>231</v>
      </c>
      <c r="D712" s="8" t="s">
        <v>232</v>
      </c>
      <c r="E712" s="18" t="s">
        <v>233</v>
      </c>
    </row>
    <row r="713" spans="1:5">
      <c r="A713" s="38" t="s">
        <v>349</v>
      </c>
      <c r="B713" s="38"/>
      <c r="C713" s="38"/>
      <c r="D713" s="38"/>
      <c r="E713" s="38"/>
    </row>
    <row r="714" spans="1:5">
      <c r="A714" s="9" t="s">
        <v>348</v>
      </c>
      <c r="B714" s="43" t="s">
        <v>321</v>
      </c>
      <c r="C714" s="43"/>
      <c r="D714" s="43"/>
      <c r="E714" s="9" t="s">
        <v>259</v>
      </c>
    </row>
    <row r="715" spans="1:5">
      <c r="A715" s="10">
        <v>1</v>
      </c>
      <c r="B715" s="40" t="s">
        <v>234</v>
      </c>
      <c r="C715" s="39"/>
      <c r="D715" s="39"/>
      <c r="E715" s="21" t="s">
        <v>235</v>
      </c>
    </row>
    <row r="716" spans="1:5">
      <c r="A716" s="11">
        <v>2</v>
      </c>
      <c r="B716" s="40" t="s">
        <v>236</v>
      </c>
      <c r="C716" s="39"/>
      <c r="D716" s="39"/>
      <c r="E716" s="21" t="s">
        <v>237</v>
      </c>
    </row>
    <row r="717" spans="1:5">
      <c r="A717" s="10">
        <v>3</v>
      </c>
      <c r="B717" s="39" t="s">
        <v>238</v>
      </c>
      <c r="C717" s="39"/>
      <c r="D717" s="39"/>
      <c r="E717" s="7"/>
    </row>
    <row r="718" spans="1:5">
      <c r="A718" s="11">
        <v>4</v>
      </c>
      <c r="B718" s="39" t="s">
        <v>239</v>
      </c>
      <c r="C718" s="39"/>
      <c r="D718" s="39"/>
      <c r="E718" s="7"/>
    </row>
    <row r="719" spans="1:5">
      <c r="A719" s="10">
        <v>5</v>
      </c>
      <c r="B719" s="39" t="s">
        <v>240</v>
      </c>
      <c r="C719" s="39"/>
      <c r="D719" s="39"/>
      <c r="E719" s="7"/>
    </row>
    <row r="720" spans="1:5">
      <c r="A720" s="11">
        <v>6</v>
      </c>
      <c r="B720" s="39" t="s">
        <v>241</v>
      </c>
      <c r="C720" s="39"/>
      <c r="D720" s="39"/>
      <c r="E720" s="7" t="s">
        <v>492</v>
      </c>
    </row>
    <row r="721" spans="1:5">
      <c r="A721" s="10">
        <v>7</v>
      </c>
      <c r="B721" s="39" t="s">
        <v>242</v>
      </c>
      <c r="C721" s="39"/>
      <c r="D721" s="39"/>
      <c r="E721" s="7" t="s">
        <v>492</v>
      </c>
    </row>
    <row r="722" spans="1:5">
      <c r="A722" s="11">
        <v>8</v>
      </c>
      <c r="B722" s="39"/>
      <c r="C722" s="39"/>
      <c r="D722" s="39"/>
      <c r="E722" s="7"/>
    </row>
    <row r="723" spans="1:5">
      <c r="A723" s="10">
        <v>9</v>
      </c>
      <c r="B723" s="39"/>
      <c r="C723" s="39"/>
      <c r="D723" s="39"/>
      <c r="E723" s="7"/>
    </row>
    <row r="724" spans="1:5">
      <c r="A724" s="11">
        <v>10</v>
      </c>
      <c r="B724" s="39"/>
      <c r="C724" s="39"/>
      <c r="D724" s="39"/>
      <c r="E724" s="7"/>
    </row>
    <row r="725" spans="1:5">
      <c r="A725" s="10">
        <v>11</v>
      </c>
      <c r="B725" s="39"/>
      <c r="C725" s="39"/>
      <c r="D725" s="39"/>
      <c r="E725" s="7"/>
    </row>
    <row r="726" spans="1:5">
      <c r="A726" s="11">
        <v>12</v>
      </c>
      <c r="B726" s="39"/>
      <c r="C726" s="39"/>
      <c r="D726" s="39"/>
      <c r="E726" s="7"/>
    </row>
    <row r="727" spans="1:5">
      <c r="A727" s="10">
        <v>13</v>
      </c>
      <c r="B727" s="39"/>
      <c r="C727" s="39"/>
      <c r="D727" s="39"/>
      <c r="E727" s="7"/>
    </row>
    <row r="728" spans="1:5">
      <c r="A728" s="11">
        <v>14</v>
      </c>
      <c r="B728" s="39"/>
      <c r="C728" s="39"/>
      <c r="D728" s="39"/>
      <c r="E728" s="7"/>
    </row>
    <row r="729" spans="1:5">
      <c r="A729" s="10">
        <v>15</v>
      </c>
      <c r="B729" s="39"/>
      <c r="C729" s="39"/>
      <c r="D729" s="39"/>
      <c r="E729" s="7"/>
    </row>
    <row r="730" spans="1:5">
      <c r="A730" s="38" t="s">
        <v>350</v>
      </c>
      <c r="B730" s="38"/>
      <c r="C730" s="38"/>
      <c r="D730" s="38"/>
      <c r="E730" s="38"/>
    </row>
    <row r="731" spans="1:5">
      <c r="A731" s="12">
        <v>1</v>
      </c>
      <c r="B731" s="41" t="s">
        <v>243</v>
      </c>
      <c r="C731" s="42"/>
      <c r="D731" s="42"/>
      <c r="E731" s="42"/>
    </row>
    <row r="732" spans="1:5">
      <c r="A732" s="13">
        <v>2</v>
      </c>
      <c r="B732" s="41" t="s">
        <v>244</v>
      </c>
      <c r="C732" s="42"/>
      <c r="D732" s="42"/>
      <c r="E732" s="42"/>
    </row>
    <row r="733" spans="1:5">
      <c r="A733" s="12">
        <v>3</v>
      </c>
      <c r="B733" s="41" t="s">
        <v>245</v>
      </c>
      <c r="C733" s="42"/>
      <c r="D733" s="42"/>
      <c r="E733" s="42"/>
    </row>
    <row r="734" spans="1:5">
      <c r="A734" s="13">
        <v>4</v>
      </c>
      <c r="B734" s="41" t="s">
        <v>246</v>
      </c>
      <c r="C734" s="42"/>
      <c r="D734" s="42"/>
      <c r="E734" s="42"/>
    </row>
    <row r="735" spans="1:5">
      <c r="A735" s="12">
        <v>5</v>
      </c>
      <c r="B735" s="41" t="s">
        <v>247</v>
      </c>
      <c r="C735" s="42"/>
      <c r="D735" s="42"/>
      <c r="E735" s="42"/>
    </row>
    <row r="736" spans="1:5">
      <c r="A736" s="13">
        <v>6</v>
      </c>
      <c r="B736" s="41" t="s">
        <v>248</v>
      </c>
      <c r="C736" s="42"/>
      <c r="D736" s="42"/>
      <c r="E736" s="42"/>
    </row>
    <row r="737" spans="1:5">
      <c r="A737" s="12">
        <v>7</v>
      </c>
      <c r="B737" s="41" t="s">
        <v>249</v>
      </c>
      <c r="C737" s="42"/>
      <c r="D737" s="42"/>
      <c r="E737" s="42"/>
    </row>
    <row r="738" spans="1:5">
      <c r="A738" s="13">
        <v>8</v>
      </c>
      <c r="B738" s="41"/>
      <c r="C738" s="42"/>
      <c r="D738" s="42"/>
      <c r="E738" s="42"/>
    </row>
    <row r="739" spans="1:5">
      <c r="A739" s="12">
        <v>9</v>
      </c>
      <c r="B739" s="41"/>
      <c r="C739" s="42"/>
      <c r="D739" s="42"/>
      <c r="E739" s="42"/>
    </row>
    <row r="740" spans="1:5">
      <c r="A740" s="13">
        <v>10</v>
      </c>
      <c r="B740" s="41"/>
      <c r="C740" s="42"/>
      <c r="D740" s="42"/>
      <c r="E740" s="42"/>
    </row>
    <row r="741" spans="1:5">
      <c r="A741" s="38" t="s">
        <v>260</v>
      </c>
      <c r="B741" s="38"/>
      <c r="C741" s="38"/>
      <c r="D741" s="38"/>
      <c r="E741" s="38"/>
    </row>
    <row r="742" spans="1:5" ht="25.5">
      <c r="A742" s="43" t="s">
        <v>351</v>
      </c>
      <c r="B742" s="43"/>
      <c r="C742" s="7"/>
      <c r="D742" s="14" t="s">
        <v>353</v>
      </c>
      <c r="E742" s="7">
        <v>1</v>
      </c>
    </row>
    <row r="743" spans="1:5" ht="25.5">
      <c r="A743" s="36" t="s">
        <v>352</v>
      </c>
      <c r="B743" s="37"/>
      <c r="C743" s="7"/>
      <c r="D743" s="15" t="s">
        <v>354</v>
      </c>
      <c r="E743" s="7"/>
    </row>
    <row r="744" spans="1:5">
      <c r="A744" s="38" t="s">
        <v>355</v>
      </c>
      <c r="B744" s="38"/>
      <c r="C744" s="38"/>
      <c r="D744" s="38"/>
      <c r="E744" s="38"/>
    </row>
    <row r="745" spans="1:5">
      <c r="A745" s="39" t="s">
        <v>250</v>
      </c>
      <c r="B745" s="39"/>
      <c r="C745" s="39"/>
      <c r="D745" s="39"/>
      <c r="E745" s="39"/>
    </row>
    <row r="746" spans="1:5">
      <c r="A746" s="38" t="s">
        <v>356</v>
      </c>
      <c r="B746" s="38"/>
      <c r="C746" s="38"/>
      <c r="D746" s="38"/>
      <c r="E746" s="38"/>
    </row>
    <row r="747" spans="1:5">
      <c r="A747" s="40"/>
      <c r="B747" s="39"/>
      <c r="C747" s="39"/>
      <c r="D747" s="39"/>
      <c r="E747" s="39"/>
    </row>
    <row r="748" spans="1:5">
      <c r="A748" s="37"/>
      <c r="B748" s="37"/>
      <c r="C748" s="37"/>
      <c r="D748" s="37"/>
      <c r="E748" s="37"/>
    </row>
    <row r="749" spans="1:5">
      <c r="A749" s="37"/>
      <c r="B749" s="37"/>
      <c r="C749" s="37"/>
      <c r="D749" s="37"/>
      <c r="E749" s="37"/>
    </row>
    <row r="750" spans="1:5">
      <c r="A750" s="37"/>
      <c r="B750" s="37"/>
      <c r="C750" s="37"/>
      <c r="D750" s="37"/>
      <c r="E750" s="37"/>
    </row>
    <row r="751" spans="1:5">
      <c r="A751" s="37"/>
      <c r="B751" s="37"/>
      <c r="C751" s="37"/>
      <c r="D751" s="37"/>
      <c r="E751" s="37"/>
    </row>
  </sheetData>
  <mergeCells count="814">
    <mergeCell ref="A691:E693"/>
    <mergeCell ref="A694:E698"/>
    <mergeCell ref="B682:E682"/>
    <mergeCell ref="B683:E683"/>
    <mergeCell ref="B684:E684"/>
    <mergeCell ref="A685:E685"/>
    <mergeCell ref="A686:B686"/>
    <mergeCell ref="A687:B687"/>
    <mergeCell ref="A688:E688"/>
    <mergeCell ref="A689:E689"/>
    <mergeCell ref="B675:E675"/>
    <mergeCell ref="B668:D668"/>
    <mergeCell ref="B669:D669"/>
    <mergeCell ref="A690:E690"/>
    <mergeCell ref="B676:E676"/>
    <mergeCell ref="B677:E677"/>
    <mergeCell ref="B678:E678"/>
    <mergeCell ref="B679:E679"/>
    <mergeCell ref="B680:E680"/>
    <mergeCell ref="B681:E681"/>
    <mergeCell ref="B662:D662"/>
    <mergeCell ref="B663:D663"/>
    <mergeCell ref="B671:D671"/>
    <mergeCell ref="B672:D672"/>
    <mergeCell ref="A673:E673"/>
    <mergeCell ref="B674:E674"/>
    <mergeCell ref="B666:D666"/>
    <mergeCell ref="B667:D667"/>
    <mergeCell ref="B670:D670"/>
    <mergeCell ref="B664:D664"/>
    <mergeCell ref="B665:D665"/>
    <mergeCell ref="A652:B652"/>
    <mergeCell ref="A653:B653"/>
    <mergeCell ref="A654:B654"/>
    <mergeCell ref="A655:B655"/>
    <mergeCell ref="B658:D658"/>
    <mergeCell ref="B659:D659"/>
    <mergeCell ref="B660:D660"/>
    <mergeCell ref="B661:D661"/>
    <mergeCell ref="A646:C646"/>
    <mergeCell ref="D646:E646"/>
    <mergeCell ref="A656:E656"/>
    <mergeCell ref="B657:D657"/>
    <mergeCell ref="A648:C648"/>
    <mergeCell ref="D648:E648"/>
    <mergeCell ref="A649:C649"/>
    <mergeCell ref="D649:E649"/>
    <mergeCell ref="A650:B650"/>
    <mergeCell ref="A651:B651"/>
    <mergeCell ref="A647:C647"/>
    <mergeCell ref="D647:E647"/>
    <mergeCell ref="A639:E639"/>
    <mergeCell ref="A640:E640"/>
    <mergeCell ref="A641:E641"/>
    <mergeCell ref="A643:E643"/>
    <mergeCell ref="A644:C644"/>
    <mergeCell ref="D644:E644"/>
    <mergeCell ref="A645:C645"/>
    <mergeCell ref="D645:E645"/>
    <mergeCell ref="B633:E633"/>
    <mergeCell ref="B634:E634"/>
    <mergeCell ref="A635:E635"/>
    <mergeCell ref="A636:B636"/>
    <mergeCell ref="B623:D623"/>
    <mergeCell ref="A624:E624"/>
    <mergeCell ref="B625:E625"/>
    <mergeCell ref="B626:E626"/>
    <mergeCell ref="B619:D619"/>
    <mergeCell ref="B620:D620"/>
    <mergeCell ref="A637:B637"/>
    <mergeCell ref="A638:E638"/>
    <mergeCell ref="B627:E627"/>
    <mergeCell ref="B628:E628"/>
    <mergeCell ref="B629:E629"/>
    <mergeCell ref="B630:E630"/>
    <mergeCell ref="B631:E631"/>
    <mergeCell ref="B632:E632"/>
    <mergeCell ref="B621:D621"/>
    <mergeCell ref="B622:D622"/>
    <mergeCell ref="B609:D609"/>
    <mergeCell ref="B610:D610"/>
    <mergeCell ref="B611:D611"/>
    <mergeCell ref="B612:D612"/>
    <mergeCell ref="B615:D615"/>
    <mergeCell ref="B616:D616"/>
    <mergeCell ref="B617:D617"/>
    <mergeCell ref="B618:D618"/>
    <mergeCell ref="A600:C600"/>
    <mergeCell ref="D600:E600"/>
    <mergeCell ref="B613:D613"/>
    <mergeCell ref="B614:D614"/>
    <mergeCell ref="A603:B603"/>
    <mergeCell ref="A604:B604"/>
    <mergeCell ref="A605:B605"/>
    <mergeCell ref="A606:B606"/>
    <mergeCell ref="A607:E607"/>
    <mergeCell ref="B608:D608"/>
    <mergeCell ref="A601:B601"/>
    <mergeCell ref="A602:B602"/>
    <mergeCell ref="A596:C596"/>
    <mergeCell ref="D596:E596"/>
    <mergeCell ref="A597:C597"/>
    <mergeCell ref="D597:E597"/>
    <mergeCell ref="A598:C598"/>
    <mergeCell ref="D598:E598"/>
    <mergeCell ref="A599:C599"/>
    <mergeCell ref="D599:E599"/>
    <mergeCell ref="A590:E590"/>
    <mergeCell ref="A591:E591"/>
    <mergeCell ref="A592:E592"/>
    <mergeCell ref="A594:E594"/>
    <mergeCell ref="B580:E580"/>
    <mergeCell ref="B581:E581"/>
    <mergeCell ref="B582:E582"/>
    <mergeCell ref="B583:E583"/>
    <mergeCell ref="B576:E576"/>
    <mergeCell ref="B577:E577"/>
    <mergeCell ref="A595:C595"/>
    <mergeCell ref="D595:E595"/>
    <mergeCell ref="B584:E584"/>
    <mergeCell ref="B585:E585"/>
    <mergeCell ref="A586:E586"/>
    <mergeCell ref="A587:B587"/>
    <mergeCell ref="A588:B588"/>
    <mergeCell ref="A589:E589"/>
    <mergeCell ref="B578:E578"/>
    <mergeCell ref="B579:E579"/>
    <mergeCell ref="B566:D566"/>
    <mergeCell ref="B567:D567"/>
    <mergeCell ref="B568:D568"/>
    <mergeCell ref="B569:D569"/>
    <mergeCell ref="B572:D572"/>
    <mergeCell ref="B573:D573"/>
    <mergeCell ref="B574:D574"/>
    <mergeCell ref="A575:E575"/>
    <mergeCell ref="A556:B556"/>
    <mergeCell ref="A557:B557"/>
    <mergeCell ref="B570:D570"/>
    <mergeCell ref="B571:D571"/>
    <mergeCell ref="B560:D560"/>
    <mergeCell ref="B561:D561"/>
    <mergeCell ref="B562:D562"/>
    <mergeCell ref="B563:D563"/>
    <mergeCell ref="B564:D564"/>
    <mergeCell ref="B565:D565"/>
    <mergeCell ref="A558:E558"/>
    <mergeCell ref="B559:D559"/>
    <mergeCell ref="A550:C550"/>
    <mergeCell ref="D550:E550"/>
    <mergeCell ref="A551:C551"/>
    <mergeCell ref="D551:E551"/>
    <mergeCell ref="A552:B552"/>
    <mergeCell ref="A553:B553"/>
    <mergeCell ref="A554:B554"/>
    <mergeCell ref="A555:B555"/>
    <mergeCell ref="D546:E546"/>
    <mergeCell ref="A547:C547"/>
    <mergeCell ref="D547:E547"/>
    <mergeCell ref="A548:C548"/>
    <mergeCell ref="D548:E548"/>
    <mergeCell ref="B536:E536"/>
    <mergeCell ref="B537:E537"/>
    <mergeCell ref="A538:E538"/>
    <mergeCell ref="A539:B539"/>
    <mergeCell ref="B532:E532"/>
    <mergeCell ref="B533:E533"/>
    <mergeCell ref="A549:C549"/>
    <mergeCell ref="D549:E549"/>
    <mergeCell ref="A540:B540"/>
    <mergeCell ref="A541:E541"/>
    <mergeCell ref="A542:E542"/>
    <mergeCell ref="A543:E543"/>
    <mergeCell ref="A545:E545"/>
    <mergeCell ref="A546:C546"/>
    <mergeCell ref="B534:E534"/>
    <mergeCell ref="B535:E535"/>
    <mergeCell ref="B522:D522"/>
    <mergeCell ref="B523:D523"/>
    <mergeCell ref="B524:D524"/>
    <mergeCell ref="B525:D525"/>
    <mergeCell ref="B528:E528"/>
    <mergeCell ref="B529:E529"/>
    <mergeCell ref="B530:E530"/>
    <mergeCell ref="B531:E531"/>
    <mergeCell ref="B512:D512"/>
    <mergeCell ref="B513:D513"/>
    <mergeCell ref="B526:D526"/>
    <mergeCell ref="A527:E527"/>
    <mergeCell ref="B516:D516"/>
    <mergeCell ref="B517:D517"/>
    <mergeCell ref="B518:D518"/>
    <mergeCell ref="B519:D519"/>
    <mergeCell ref="B520:D520"/>
    <mergeCell ref="B521:D521"/>
    <mergeCell ref="B514:D514"/>
    <mergeCell ref="B515:D515"/>
    <mergeCell ref="A504:B504"/>
    <mergeCell ref="A505:B505"/>
    <mergeCell ref="A506:B506"/>
    <mergeCell ref="A507:B507"/>
    <mergeCell ref="A508:B508"/>
    <mergeCell ref="A509:B509"/>
    <mergeCell ref="A510:E510"/>
    <mergeCell ref="B511:D511"/>
    <mergeCell ref="D500:E500"/>
    <mergeCell ref="A501:C501"/>
    <mergeCell ref="D501:E501"/>
    <mergeCell ref="A502:C502"/>
    <mergeCell ref="D502:E502"/>
    <mergeCell ref="A492:E492"/>
    <mergeCell ref="A493:E493"/>
    <mergeCell ref="A494:E494"/>
    <mergeCell ref="A495:E495"/>
    <mergeCell ref="A488:B488"/>
    <mergeCell ref="A489:E489"/>
    <mergeCell ref="A503:C503"/>
    <mergeCell ref="D503:E503"/>
    <mergeCell ref="A497:E497"/>
    <mergeCell ref="A498:C498"/>
    <mergeCell ref="D498:E498"/>
    <mergeCell ref="A499:C499"/>
    <mergeCell ref="D499:E499"/>
    <mergeCell ref="A500:C500"/>
    <mergeCell ref="A490:E490"/>
    <mergeCell ref="A491:E491"/>
    <mergeCell ref="B478:E478"/>
    <mergeCell ref="B479:E479"/>
    <mergeCell ref="B480:E480"/>
    <mergeCell ref="B481:E481"/>
    <mergeCell ref="B484:E484"/>
    <mergeCell ref="B485:E485"/>
    <mergeCell ref="A486:E486"/>
    <mergeCell ref="A487:B487"/>
    <mergeCell ref="B468:D468"/>
    <mergeCell ref="B469:D469"/>
    <mergeCell ref="B482:E482"/>
    <mergeCell ref="B483:E483"/>
    <mergeCell ref="B472:D472"/>
    <mergeCell ref="B473:D473"/>
    <mergeCell ref="B474:D474"/>
    <mergeCell ref="A475:E475"/>
    <mergeCell ref="B476:E476"/>
    <mergeCell ref="B477:E477"/>
    <mergeCell ref="B470:D470"/>
    <mergeCell ref="B471:D471"/>
    <mergeCell ref="B460:D460"/>
    <mergeCell ref="B461:D461"/>
    <mergeCell ref="B462:D462"/>
    <mergeCell ref="B463:D463"/>
    <mergeCell ref="B464:D464"/>
    <mergeCell ref="B465:D465"/>
    <mergeCell ref="B466:D466"/>
    <mergeCell ref="B467:D467"/>
    <mergeCell ref="B459:D459"/>
    <mergeCell ref="A450:C450"/>
    <mergeCell ref="D450:E450"/>
    <mergeCell ref="A451:C451"/>
    <mergeCell ref="D451:E451"/>
    <mergeCell ref="A452:B452"/>
    <mergeCell ref="A453:B453"/>
    <mergeCell ref="A454:B454"/>
    <mergeCell ref="A455:B455"/>
    <mergeCell ref="A456:B456"/>
    <mergeCell ref="D447:E447"/>
    <mergeCell ref="A448:C448"/>
    <mergeCell ref="D448:E448"/>
    <mergeCell ref="A458:E458"/>
    <mergeCell ref="A457:B457"/>
    <mergeCell ref="A449:C449"/>
    <mergeCell ref="D449:E449"/>
    <mergeCell ref="A447:C447"/>
    <mergeCell ref="A440:B440"/>
    <mergeCell ref="A441:E441"/>
    <mergeCell ref="A442:E442"/>
    <mergeCell ref="A443:E443"/>
    <mergeCell ref="A445:E445"/>
    <mergeCell ref="A446:C446"/>
    <mergeCell ref="D446:E446"/>
    <mergeCell ref="B436:E436"/>
    <mergeCell ref="B437:E437"/>
    <mergeCell ref="B424:D424"/>
    <mergeCell ref="B425:D425"/>
    <mergeCell ref="B426:D426"/>
    <mergeCell ref="A427:E427"/>
    <mergeCell ref="A438:E438"/>
    <mergeCell ref="A439:B439"/>
    <mergeCell ref="B428:E428"/>
    <mergeCell ref="B429:E429"/>
    <mergeCell ref="B430:E430"/>
    <mergeCell ref="B431:E431"/>
    <mergeCell ref="B432:E432"/>
    <mergeCell ref="B433:E433"/>
    <mergeCell ref="B434:E434"/>
    <mergeCell ref="B435:E435"/>
    <mergeCell ref="B416:D416"/>
    <mergeCell ref="B417:D417"/>
    <mergeCell ref="B418:D418"/>
    <mergeCell ref="B419:D419"/>
    <mergeCell ref="B420:D420"/>
    <mergeCell ref="B421:D421"/>
    <mergeCell ref="B422:D422"/>
    <mergeCell ref="B423:D423"/>
    <mergeCell ref="B415:D415"/>
    <mergeCell ref="A404:B404"/>
    <mergeCell ref="A405:B405"/>
    <mergeCell ref="A406:B406"/>
    <mergeCell ref="A407:B407"/>
    <mergeCell ref="A408:B408"/>
    <mergeCell ref="A409:B409"/>
    <mergeCell ref="A410:E410"/>
    <mergeCell ref="B411:D411"/>
    <mergeCell ref="B412:D412"/>
    <mergeCell ref="D401:E401"/>
    <mergeCell ref="A402:C402"/>
    <mergeCell ref="D402:E402"/>
    <mergeCell ref="B414:D414"/>
    <mergeCell ref="B413:D413"/>
    <mergeCell ref="A403:C403"/>
    <mergeCell ref="D403:E403"/>
    <mergeCell ref="A401:C401"/>
    <mergeCell ref="A397:E397"/>
    <mergeCell ref="A398:C398"/>
    <mergeCell ref="D398:E398"/>
    <mergeCell ref="A399:C399"/>
    <mergeCell ref="D399:E399"/>
    <mergeCell ref="A400:C400"/>
    <mergeCell ref="D400:E400"/>
    <mergeCell ref="A390:E390"/>
    <mergeCell ref="A391:B391"/>
    <mergeCell ref="A392:B392"/>
    <mergeCell ref="A393:E393"/>
    <mergeCell ref="B380:E380"/>
    <mergeCell ref="B381:E381"/>
    <mergeCell ref="B382:E382"/>
    <mergeCell ref="B383:E383"/>
    <mergeCell ref="B376:D376"/>
    <mergeCell ref="B377:D377"/>
    <mergeCell ref="A394:E394"/>
    <mergeCell ref="A395:E395"/>
    <mergeCell ref="B384:E384"/>
    <mergeCell ref="B385:E385"/>
    <mergeCell ref="B386:E386"/>
    <mergeCell ref="B387:E387"/>
    <mergeCell ref="B388:E388"/>
    <mergeCell ref="B389:E389"/>
    <mergeCell ref="B378:D378"/>
    <mergeCell ref="A379:E379"/>
    <mergeCell ref="B366:D366"/>
    <mergeCell ref="B367:D367"/>
    <mergeCell ref="B368:D368"/>
    <mergeCell ref="B369:D369"/>
    <mergeCell ref="B372:D372"/>
    <mergeCell ref="B373:D373"/>
    <mergeCell ref="B374:D374"/>
    <mergeCell ref="B375:D375"/>
    <mergeCell ref="A356:B356"/>
    <mergeCell ref="A357:B357"/>
    <mergeCell ref="B370:D370"/>
    <mergeCell ref="B371:D371"/>
    <mergeCell ref="A360:B360"/>
    <mergeCell ref="A361:B361"/>
    <mergeCell ref="A362:E362"/>
    <mergeCell ref="B363:D363"/>
    <mergeCell ref="B364:D364"/>
    <mergeCell ref="B365:D365"/>
    <mergeCell ref="A358:B358"/>
    <mergeCell ref="A359:B359"/>
    <mergeCell ref="A352:C352"/>
    <mergeCell ref="D352:E352"/>
    <mergeCell ref="A353:C353"/>
    <mergeCell ref="D353:E353"/>
    <mergeCell ref="A354:C354"/>
    <mergeCell ref="D354:E354"/>
    <mergeCell ref="A355:C355"/>
    <mergeCell ref="D355:E355"/>
    <mergeCell ref="A346:E347"/>
    <mergeCell ref="A349:E349"/>
    <mergeCell ref="A350:C350"/>
    <mergeCell ref="D350:E350"/>
    <mergeCell ref="B336:E336"/>
    <mergeCell ref="B337:E337"/>
    <mergeCell ref="B338:E338"/>
    <mergeCell ref="B339:E339"/>
    <mergeCell ref="B332:E332"/>
    <mergeCell ref="B333:E333"/>
    <mergeCell ref="A351:C351"/>
    <mergeCell ref="D351:E351"/>
    <mergeCell ref="A340:E340"/>
    <mergeCell ref="A341:B341"/>
    <mergeCell ref="A342:B342"/>
    <mergeCell ref="A343:E343"/>
    <mergeCell ref="A344:E344"/>
    <mergeCell ref="A345:E345"/>
    <mergeCell ref="B334:E334"/>
    <mergeCell ref="B335:E335"/>
    <mergeCell ref="B322:D322"/>
    <mergeCell ref="B323:D323"/>
    <mergeCell ref="B324:D324"/>
    <mergeCell ref="B325:D325"/>
    <mergeCell ref="B328:D328"/>
    <mergeCell ref="A329:E329"/>
    <mergeCell ref="B330:E330"/>
    <mergeCell ref="B331:E331"/>
    <mergeCell ref="A312:E312"/>
    <mergeCell ref="B313:D313"/>
    <mergeCell ref="B326:D326"/>
    <mergeCell ref="B327:D327"/>
    <mergeCell ref="B316:D316"/>
    <mergeCell ref="B317:D317"/>
    <mergeCell ref="B318:D318"/>
    <mergeCell ref="B319:D319"/>
    <mergeCell ref="B320:D320"/>
    <mergeCell ref="B321:D321"/>
    <mergeCell ref="B314:D314"/>
    <mergeCell ref="B315:D315"/>
    <mergeCell ref="A305:C305"/>
    <mergeCell ref="D305:E305"/>
    <mergeCell ref="A306:B306"/>
    <mergeCell ref="A307:B307"/>
    <mergeCell ref="A308:B308"/>
    <mergeCell ref="A309:B309"/>
    <mergeCell ref="A310:B310"/>
    <mergeCell ref="A311:B311"/>
    <mergeCell ref="D301:E301"/>
    <mergeCell ref="A302:C302"/>
    <mergeCell ref="D302:E302"/>
    <mergeCell ref="A303:C303"/>
    <mergeCell ref="D303:E303"/>
    <mergeCell ref="A292:E292"/>
    <mergeCell ref="A293:B293"/>
    <mergeCell ref="A294:B294"/>
    <mergeCell ref="A295:E295"/>
    <mergeCell ref="B288:E288"/>
    <mergeCell ref="B289:E289"/>
    <mergeCell ref="A304:C304"/>
    <mergeCell ref="D304:E304"/>
    <mergeCell ref="A296:E296"/>
    <mergeCell ref="A297:E297"/>
    <mergeCell ref="A299:E299"/>
    <mergeCell ref="A300:C300"/>
    <mergeCell ref="D300:E300"/>
    <mergeCell ref="A301:C301"/>
    <mergeCell ref="B290:E290"/>
    <mergeCell ref="B291:E291"/>
    <mergeCell ref="B278:D278"/>
    <mergeCell ref="B279:D279"/>
    <mergeCell ref="B280:D280"/>
    <mergeCell ref="A281:E281"/>
    <mergeCell ref="B284:E284"/>
    <mergeCell ref="B285:E285"/>
    <mergeCell ref="B286:E286"/>
    <mergeCell ref="B287:E287"/>
    <mergeCell ref="B268:D268"/>
    <mergeCell ref="B269:D269"/>
    <mergeCell ref="B282:E282"/>
    <mergeCell ref="B283:E283"/>
    <mergeCell ref="B272:D272"/>
    <mergeCell ref="B273:D273"/>
    <mergeCell ref="B274:D274"/>
    <mergeCell ref="B275:D275"/>
    <mergeCell ref="B276:D276"/>
    <mergeCell ref="B277:D277"/>
    <mergeCell ref="B270:D270"/>
    <mergeCell ref="B271:D271"/>
    <mergeCell ref="A260:B260"/>
    <mergeCell ref="A261:B261"/>
    <mergeCell ref="A262:B262"/>
    <mergeCell ref="A263:B263"/>
    <mergeCell ref="A264:E264"/>
    <mergeCell ref="B265:D265"/>
    <mergeCell ref="B266:D266"/>
    <mergeCell ref="B267:D267"/>
    <mergeCell ref="A259:B259"/>
    <mergeCell ref="A253:C253"/>
    <mergeCell ref="D253:E253"/>
    <mergeCell ref="A254:C254"/>
    <mergeCell ref="D254:E254"/>
    <mergeCell ref="A255:C255"/>
    <mergeCell ref="D255:E255"/>
    <mergeCell ref="A256:C256"/>
    <mergeCell ref="D256:E256"/>
    <mergeCell ref="A257:C257"/>
    <mergeCell ref="A247:E247"/>
    <mergeCell ref="A248:E248"/>
    <mergeCell ref="A249:E249"/>
    <mergeCell ref="A258:B258"/>
    <mergeCell ref="D257:E257"/>
    <mergeCell ref="A251:E251"/>
    <mergeCell ref="A252:C252"/>
    <mergeCell ref="D252:E252"/>
    <mergeCell ref="B240:E240"/>
    <mergeCell ref="B241:E241"/>
    <mergeCell ref="B242:E242"/>
    <mergeCell ref="B243:E243"/>
    <mergeCell ref="A244:E244"/>
    <mergeCell ref="A245:B245"/>
    <mergeCell ref="A233:E233"/>
    <mergeCell ref="B226:D226"/>
    <mergeCell ref="B227:D227"/>
    <mergeCell ref="A246:B246"/>
    <mergeCell ref="B234:E234"/>
    <mergeCell ref="B235:E235"/>
    <mergeCell ref="B236:E236"/>
    <mergeCell ref="B237:E237"/>
    <mergeCell ref="B238:E238"/>
    <mergeCell ref="B239:E239"/>
    <mergeCell ref="B220:D220"/>
    <mergeCell ref="B221:D221"/>
    <mergeCell ref="B229:D229"/>
    <mergeCell ref="B230:D230"/>
    <mergeCell ref="B231:D231"/>
    <mergeCell ref="B232:D232"/>
    <mergeCell ref="B224:D224"/>
    <mergeCell ref="B225:D225"/>
    <mergeCell ref="B228:D228"/>
    <mergeCell ref="B222:D222"/>
    <mergeCell ref="B223:D223"/>
    <mergeCell ref="A210:B210"/>
    <mergeCell ref="A211:B211"/>
    <mergeCell ref="A212:B212"/>
    <mergeCell ref="A213:B213"/>
    <mergeCell ref="B216:D216"/>
    <mergeCell ref="B217:D217"/>
    <mergeCell ref="B218:D218"/>
    <mergeCell ref="B219:D219"/>
    <mergeCell ref="A204:C204"/>
    <mergeCell ref="D204:E204"/>
    <mergeCell ref="A214:E214"/>
    <mergeCell ref="B215:D215"/>
    <mergeCell ref="A206:C206"/>
    <mergeCell ref="D206:E206"/>
    <mergeCell ref="A207:C207"/>
    <mergeCell ref="D207:E207"/>
    <mergeCell ref="A208:B208"/>
    <mergeCell ref="A209:B209"/>
    <mergeCell ref="A205:C205"/>
    <mergeCell ref="D205:E205"/>
    <mergeCell ref="A197:E197"/>
    <mergeCell ref="A198:E198"/>
    <mergeCell ref="A199:E199"/>
    <mergeCell ref="A201:E201"/>
    <mergeCell ref="A202:C202"/>
    <mergeCell ref="D202:E202"/>
    <mergeCell ref="A203:C203"/>
    <mergeCell ref="D203:E203"/>
    <mergeCell ref="A193:E193"/>
    <mergeCell ref="A194:B194"/>
    <mergeCell ref="B181:D181"/>
    <mergeCell ref="A182:E182"/>
    <mergeCell ref="B183:E183"/>
    <mergeCell ref="B184:E184"/>
    <mergeCell ref="A195:B195"/>
    <mergeCell ref="A196:E196"/>
    <mergeCell ref="B185:E185"/>
    <mergeCell ref="B186:E186"/>
    <mergeCell ref="B187:E187"/>
    <mergeCell ref="B188:E188"/>
    <mergeCell ref="B189:E189"/>
    <mergeCell ref="B190:E190"/>
    <mergeCell ref="B191:E191"/>
    <mergeCell ref="B192:E192"/>
    <mergeCell ref="B173:D173"/>
    <mergeCell ref="B174:D174"/>
    <mergeCell ref="B175:D175"/>
    <mergeCell ref="B176:D176"/>
    <mergeCell ref="B177:D177"/>
    <mergeCell ref="B178:D178"/>
    <mergeCell ref="B179:D179"/>
    <mergeCell ref="B180:D180"/>
    <mergeCell ref="B172:D172"/>
    <mergeCell ref="A161:B161"/>
    <mergeCell ref="A162:B162"/>
    <mergeCell ref="A163:B163"/>
    <mergeCell ref="A164:B164"/>
    <mergeCell ref="A165:E165"/>
    <mergeCell ref="B166:D166"/>
    <mergeCell ref="B167:D167"/>
    <mergeCell ref="B168:D168"/>
    <mergeCell ref="B169:D169"/>
    <mergeCell ref="D157:E157"/>
    <mergeCell ref="A158:C158"/>
    <mergeCell ref="D158:E158"/>
    <mergeCell ref="B171:D171"/>
    <mergeCell ref="B170:D170"/>
    <mergeCell ref="A150:E150"/>
    <mergeCell ref="A159:B159"/>
    <mergeCell ref="A160:B160"/>
    <mergeCell ref="A154:C154"/>
    <mergeCell ref="D154:E154"/>
    <mergeCell ref="A155:C155"/>
    <mergeCell ref="D155:E155"/>
    <mergeCell ref="A156:C156"/>
    <mergeCell ref="D156:E156"/>
    <mergeCell ref="A157:C157"/>
    <mergeCell ref="A146:B146"/>
    <mergeCell ref="A147:B147"/>
    <mergeCell ref="A148:E148"/>
    <mergeCell ref="A149:E149"/>
    <mergeCell ref="B137:E137"/>
    <mergeCell ref="B138:E138"/>
    <mergeCell ref="B139:E139"/>
    <mergeCell ref="B140:E140"/>
    <mergeCell ref="B133:D133"/>
    <mergeCell ref="A134:E134"/>
    <mergeCell ref="A152:E152"/>
    <mergeCell ref="A153:C153"/>
    <mergeCell ref="D153:E153"/>
    <mergeCell ref="B141:E141"/>
    <mergeCell ref="B142:E142"/>
    <mergeCell ref="B143:E143"/>
    <mergeCell ref="B144:E144"/>
    <mergeCell ref="A145:E145"/>
    <mergeCell ref="B135:E135"/>
    <mergeCell ref="B136:E136"/>
    <mergeCell ref="B123:D123"/>
    <mergeCell ref="B124:D124"/>
    <mergeCell ref="B125:D125"/>
    <mergeCell ref="B126:D126"/>
    <mergeCell ref="B129:D129"/>
    <mergeCell ref="B130:D130"/>
    <mergeCell ref="B131:D131"/>
    <mergeCell ref="B132:D132"/>
    <mergeCell ref="A113:B113"/>
    <mergeCell ref="A114:B114"/>
    <mergeCell ref="B127:D127"/>
    <mergeCell ref="B128:D128"/>
    <mergeCell ref="A117:E117"/>
    <mergeCell ref="B118:D118"/>
    <mergeCell ref="B119:D119"/>
    <mergeCell ref="B120:D120"/>
    <mergeCell ref="B121:D121"/>
    <mergeCell ref="B122:D122"/>
    <mergeCell ref="A115:B115"/>
    <mergeCell ref="A116:B116"/>
    <mergeCell ref="A108:C108"/>
    <mergeCell ref="D108:E108"/>
    <mergeCell ref="A109:C109"/>
    <mergeCell ref="D109:E109"/>
    <mergeCell ref="A110:C110"/>
    <mergeCell ref="D110:E110"/>
    <mergeCell ref="A111:B111"/>
    <mergeCell ref="A112:B112"/>
    <mergeCell ref="A104:E104"/>
    <mergeCell ref="A105:C105"/>
    <mergeCell ref="D105:E105"/>
    <mergeCell ref="A106:C106"/>
    <mergeCell ref="D106:E106"/>
    <mergeCell ref="B93:E93"/>
    <mergeCell ref="B94:E94"/>
    <mergeCell ref="B95:E95"/>
    <mergeCell ref="B96:E96"/>
    <mergeCell ref="B89:E89"/>
    <mergeCell ref="B90:E90"/>
    <mergeCell ref="A107:C107"/>
    <mergeCell ref="D107:E107"/>
    <mergeCell ref="A97:E97"/>
    <mergeCell ref="A98:B98"/>
    <mergeCell ref="A99:B99"/>
    <mergeCell ref="A100:E100"/>
    <mergeCell ref="A101:E101"/>
    <mergeCell ref="A102:E102"/>
    <mergeCell ref="B91:E91"/>
    <mergeCell ref="B92:E92"/>
    <mergeCell ref="B79:D79"/>
    <mergeCell ref="B80:D80"/>
    <mergeCell ref="B81:D81"/>
    <mergeCell ref="B82:D82"/>
    <mergeCell ref="B85:D85"/>
    <mergeCell ref="A86:E86"/>
    <mergeCell ref="B87:E87"/>
    <mergeCell ref="B88:E88"/>
    <mergeCell ref="A69:E69"/>
    <mergeCell ref="B70:D70"/>
    <mergeCell ref="B83:D83"/>
    <mergeCell ref="B84:D84"/>
    <mergeCell ref="B73:D73"/>
    <mergeCell ref="B74:D74"/>
    <mergeCell ref="B75:D75"/>
    <mergeCell ref="B76:D76"/>
    <mergeCell ref="B77:D77"/>
    <mergeCell ref="B78:D78"/>
    <mergeCell ref="B71:D71"/>
    <mergeCell ref="B72:D72"/>
    <mergeCell ref="A62:C62"/>
    <mergeCell ref="D62:E62"/>
    <mergeCell ref="A63:B63"/>
    <mergeCell ref="A64:B64"/>
    <mergeCell ref="A65:B65"/>
    <mergeCell ref="A66:B66"/>
    <mergeCell ref="A67:B67"/>
    <mergeCell ref="A68:B68"/>
    <mergeCell ref="A59:C59"/>
    <mergeCell ref="D59:E59"/>
    <mergeCell ref="A60:C60"/>
    <mergeCell ref="D60:E60"/>
    <mergeCell ref="A31:E31"/>
    <mergeCell ref="A61:C61"/>
    <mergeCell ref="D61:E61"/>
    <mergeCell ref="A47:E47"/>
    <mergeCell ref="A48:E54"/>
    <mergeCell ref="A56:E56"/>
    <mergeCell ref="A57:C57"/>
    <mergeCell ref="D57:E57"/>
    <mergeCell ref="A58:C58"/>
    <mergeCell ref="D58:E58"/>
    <mergeCell ref="B38:E38"/>
    <mergeCell ref="A46:E46"/>
    <mergeCell ref="A45:E45"/>
    <mergeCell ref="A43:B43"/>
    <mergeCell ref="A44:B44"/>
    <mergeCell ref="A1:E1"/>
    <mergeCell ref="B39:E39"/>
    <mergeCell ref="B40:E40"/>
    <mergeCell ref="B41:E41"/>
    <mergeCell ref="A7:C7"/>
    <mergeCell ref="D7:E7"/>
    <mergeCell ref="B29:D29"/>
    <mergeCell ref="B30:D30"/>
    <mergeCell ref="B25:D25"/>
    <mergeCell ref="B26:D26"/>
    <mergeCell ref="B34:E34"/>
    <mergeCell ref="A42:E42"/>
    <mergeCell ref="B35:E35"/>
    <mergeCell ref="B36:E36"/>
    <mergeCell ref="B37:E37"/>
    <mergeCell ref="B15:D15"/>
    <mergeCell ref="B19:D19"/>
    <mergeCell ref="B20:D20"/>
    <mergeCell ref="B23:D23"/>
    <mergeCell ref="B33:E33"/>
    <mergeCell ref="B21:D21"/>
    <mergeCell ref="B22:D22"/>
    <mergeCell ref="B16:D16"/>
    <mergeCell ref="B17:D17"/>
    <mergeCell ref="B18:D18"/>
    <mergeCell ref="B27:D27"/>
    <mergeCell ref="B28:D28"/>
    <mergeCell ref="B32:E32"/>
    <mergeCell ref="B24:D24"/>
    <mergeCell ref="A11:B11"/>
    <mergeCell ref="A12:B12"/>
    <mergeCell ref="D6:E6"/>
    <mergeCell ref="A9:B9"/>
    <mergeCell ref="A10:B10"/>
    <mergeCell ref="A6:C6"/>
    <mergeCell ref="A8:B8"/>
    <mergeCell ref="A13:B13"/>
    <mergeCell ref="A14:E14"/>
    <mergeCell ref="D2:E2"/>
    <mergeCell ref="D3:E3"/>
    <mergeCell ref="D4:E4"/>
    <mergeCell ref="D5:E5"/>
    <mergeCell ref="A2:C2"/>
    <mergeCell ref="A3:C3"/>
    <mergeCell ref="A4:C4"/>
    <mergeCell ref="A5:C5"/>
    <mergeCell ref="A700:E700"/>
    <mergeCell ref="A701:C701"/>
    <mergeCell ref="D701:E701"/>
    <mergeCell ref="A702:C702"/>
    <mergeCell ref="D702:E702"/>
    <mergeCell ref="A703:C703"/>
    <mergeCell ref="D703:E703"/>
    <mergeCell ref="A704:C704"/>
    <mergeCell ref="D704:E704"/>
    <mergeCell ref="A705:C705"/>
    <mergeCell ref="D705:E705"/>
    <mergeCell ref="A706:C706"/>
    <mergeCell ref="D706:E706"/>
    <mergeCell ref="A707:B707"/>
    <mergeCell ref="A708:B708"/>
    <mergeCell ref="A709:B709"/>
    <mergeCell ref="A710:B710"/>
    <mergeCell ref="A711:B711"/>
    <mergeCell ref="A712:B712"/>
    <mergeCell ref="A713:E713"/>
    <mergeCell ref="B714:D714"/>
    <mergeCell ref="B715:D715"/>
    <mergeCell ref="B716:D716"/>
    <mergeCell ref="B717:D717"/>
    <mergeCell ref="B718:D718"/>
    <mergeCell ref="B719:D719"/>
    <mergeCell ref="B720:D720"/>
    <mergeCell ref="B721:D721"/>
    <mergeCell ref="B722:D722"/>
    <mergeCell ref="B723:D723"/>
    <mergeCell ref="B724:D724"/>
    <mergeCell ref="B725:D725"/>
    <mergeCell ref="B726:D726"/>
    <mergeCell ref="B727:D727"/>
    <mergeCell ref="B728:D728"/>
    <mergeCell ref="B729:D729"/>
    <mergeCell ref="A730:E730"/>
    <mergeCell ref="B731:E731"/>
    <mergeCell ref="B732:E732"/>
    <mergeCell ref="B733:E733"/>
    <mergeCell ref="B734:E734"/>
    <mergeCell ref="B735:E735"/>
    <mergeCell ref="B736:E736"/>
    <mergeCell ref="B737:E737"/>
    <mergeCell ref="B738:E738"/>
    <mergeCell ref="B739:E739"/>
    <mergeCell ref="B740:E740"/>
    <mergeCell ref="A741:E741"/>
    <mergeCell ref="A742:B742"/>
    <mergeCell ref="A743:B743"/>
    <mergeCell ref="A744:E744"/>
    <mergeCell ref="A745:E745"/>
    <mergeCell ref="A746:E746"/>
    <mergeCell ref="A751:E751"/>
    <mergeCell ref="A747:E747"/>
    <mergeCell ref="A748:E748"/>
    <mergeCell ref="A749:E749"/>
    <mergeCell ref="A750:E750"/>
  </mergeCells>
  <phoneticPr fontId="1" type="noConversion"/>
  <dataValidations count="1">
    <dataValidation type="list" allowBlank="1" showInputMessage="1" showErrorMessage="1" sqref="E16:E17">
      <formula1>"основне академске студије, дипломске-мастер студије, докторске студије"</formula1>
    </dataValidation>
  </dataValidations>
  <printOptions gridLines="1"/>
  <pageMargins left="0.23" right="0.24" top="0.47" bottom="0.21" header="0.5" footer="0.5"/>
  <pageSetup paperSize="9" orientation="portrait" horizontalDpi="200" verticalDpi="200" r:id="rId1"/>
  <headerFooter alignWithMargins="0"/>
</worksheet>
</file>

<file path=xl/worksheets/sheet2.xml><?xml version="1.0" encoding="utf-8"?>
<worksheet xmlns="http://schemas.openxmlformats.org/spreadsheetml/2006/main" xmlns:r="http://schemas.openxmlformats.org/officeDocument/2006/relationships">
  <sheetPr codeName="Sheet2"/>
  <dimension ref="B99:P144"/>
  <sheetViews>
    <sheetView topLeftCell="B95" workbookViewId="0">
      <selection activeCell="D99" sqref="D99"/>
    </sheetView>
  </sheetViews>
  <sheetFormatPr defaultRowHeight="12.75"/>
  <cols>
    <col min="1" max="3" width="9.140625" style="1"/>
    <col min="4" max="4" width="50.42578125" style="1" customWidth="1"/>
    <col min="5" max="6" width="9.140625" style="1"/>
    <col min="7" max="7" width="23.140625" style="1" customWidth="1"/>
    <col min="8" max="8" width="9.140625" style="1"/>
    <col min="9" max="9" width="61.7109375" style="1" customWidth="1"/>
    <col min="10" max="10" width="9.140625" style="1"/>
    <col min="11" max="11" width="15.28515625" style="1" customWidth="1"/>
    <col min="12" max="12" width="9.140625" style="1"/>
    <col min="13" max="13" width="21.7109375" style="1" customWidth="1"/>
    <col min="14" max="14" width="9.140625" style="1"/>
    <col min="15" max="15" width="12.7109375" style="1" bestFit="1" customWidth="1"/>
    <col min="16" max="16" width="3.5703125" style="1" bestFit="1" customWidth="1"/>
    <col min="17" max="16384" width="9.140625" style="1"/>
  </cols>
  <sheetData>
    <row r="99" spans="2:16">
      <c r="D99" s="2" t="s">
        <v>340</v>
      </c>
    </row>
    <row r="100" spans="2:16">
      <c r="B100" s="1" t="s">
        <v>298</v>
      </c>
      <c r="D100" s="1" t="s">
        <v>275</v>
      </c>
      <c r="G100" s="2" t="s">
        <v>328</v>
      </c>
      <c r="I100" s="1" t="s">
        <v>299</v>
      </c>
      <c r="K100" s="2" t="s">
        <v>312</v>
      </c>
      <c r="M100" s="2" t="s">
        <v>314</v>
      </c>
      <c r="O100" s="2" t="s">
        <v>324</v>
      </c>
      <c r="P100" s="2" t="s">
        <v>322</v>
      </c>
    </row>
    <row r="101" spans="2:16">
      <c r="B101" s="1" t="s">
        <v>300</v>
      </c>
      <c r="D101" s="1" t="s">
        <v>286</v>
      </c>
      <c r="G101" s="2" t="s">
        <v>329</v>
      </c>
      <c r="I101" s="1" t="s">
        <v>301</v>
      </c>
      <c r="K101" s="2" t="s">
        <v>313</v>
      </c>
      <c r="M101" s="2" t="s">
        <v>316</v>
      </c>
      <c r="O101" s="2" t="s">
        <v>325</v>
      </c>
      <c r="P101" s="2" t="s">
        <v>323</v>
      </c>
    </row>
    <row r="102" spans="2:16">
      <c r="D102" s="1" t="s">
        <v>272</v>
      </c>
      <c r="G102" s="2" t="s">
        <v>330</v>
      </c>
      <c r="I102" s="1" t="s">
        <v>302</v>
      </c>
      <c r="K102" s="2" t="s">
        <v>320</v>
      </c>
      <c r="M102" s="2" t="s">
        <v>315</v>
      </c>
      <c r="O102" s="2" t="s">
        <v>326</v>
      </c>
    </row>
    <row r="103" spans="2:16">
      <c r="D103" s="1" t="s">
        <v>261</v>
      </c>
      <c r="G103" s="2" t="s">
        <v>331</v>
      </c>
      <c r="I103" s="1" t="s">
        <v>303</v>
      </c>
      <c r="M103" s="2" t="s">
        <v>317</v>
      </c>
    </row>
    <row r="104" spans="2:16">
      <c r="D104" s="1" t="s">
        <v>277</v>
      </c>
      <c r="G104" s="2" t="s">
        <v>332</v>
      </c>
      <c r="I104" s="1" t="s">
        <v>299</v>
      </c>
      <c r="M104" s="2" t="s">
        <v>318</v>
      </c>
    </row>
    <row r="105" spans="2:16">
      <c r="D105" s="1" t="s">
        <v>274</v>
      </c>
      <c r="G105" s="2" t="s">
        <v>333</v>
      </c>
      <c r="I105" s="1" t="s">
        <v>301</v>
      </c>
      <c r="M105" s="2" t="s">
        <v>319</v>
      </c>
    </row>
    <row r="106" spans="2:16">
      <c r="D106" s="1" t="s">
        <v>304</v>
      </c>
      <c r="G106" s="2" t="s">
        <v>334</v>
      </c>
      <c r="I106" s="1" t="s">
        <v>302</v>
      </c>
    </row>
    <row r="107" spans="2:16">
      <c r="D107" s="1" t="s">
        <v>273</v>
      </c>
      <c r="G107" s="2" t="s">
        <v>335</v>
      </c>
      <c r="I107" s="1" t="s">
        <v>303</v>
      </c>
    </row>
    <row r="108" spans="2:16">
      <c r="D108" s="1" t="s">
        <v>289</v>
      </c>
      <c r="G108" s="2" t="s">
        <v>336</v>
      </c>
      <c r="I108" s="1" t="s">
        <v>299</v>
      </c>
    </row>
    <row r="109" spans="2:16">
      <c r="D109" s="1" t="s">
        <v>268</v>
      </c>
      <c r="G109" s="2" t="s">
        <v>337</v>
      </c>
      <c r="I109" s="1" t="s">
        <v>301</v>
      </c>
    </row>
    <row r="110" spans="2:16">
      <c r="D110" s="1" t="s">
        <v>265</v>
      </c>
      <c r="G110" s="2" t="s">
        <v>338</v>
      </c>
      <c r="I110" s="1" t="s">
        <v>302</v>
      </c>
    </row>
    <row r="111" spans="2:16">
      <c r="D111" s="1" t="s">
        <v>284</v>
      </c>
      <c r="G111" s="2" t="s">
        <v>339</v>
      </c>
      <c r="I111" s="1" t="s">
        <v>303</v>
      </c>
    </row>
    <row r="112" spans="2:16">
      <c r="D112" s="1" t="s">
        <v>266</v>
      </c>
      <c r="G112" s="2" t="s">
        <v>327</v>
      </c>
    </row>
    <row r="113" spans="4:4">
      <c r="D113" s="1" t="s">
        <v>271</v>
      </c>
    </row>
    <row r="114" spans="4:4">
      <c r="D114" s="1" t="s">
        <v>267</v>
      </c>
    </row>
    <row r="115" spans="4:4">
      <c r="D115" s="1" t="s">
        <v>276</v>
      </c>
    </row>
    <row r="116" spans="4:4">
      <c r="D116" s="1" t="s">
        <v>287</v>
      </c>
    </row>
    <row r="117" spans="4:4">
      <c r="D117" s="1" t="s">
        <v>290</v>
      </c>
    </row>
    <row r="118" spans="4:4">
      <c r="D118" s="1" t="s">
        <v>269</v>
      </c>
    </row>
    <row r="119" spans="4:4">
      <c r="D119" s="1" t="s">
        <v>278</v>
      </c>
    </row>
    <row r="120" spans="4:4">
      <c r="D120" s="1" t="s">
        <v>288</v>
      </c>
    </row>
    <row r="121" spans="4:4">
      <c r="D121" s="1" t="s">
        <v>263</v>
      </c>
    </row>
    <row r="122" spans="4:4">
      <c r="D122" s="1" t="s">
        <v>279</v>
      </c>
    </row>
    <row r="123" spans="4:4">
      <c r="D123" s="1" t="s">
        <v>262</v>
      </c>
    </row>
    <row r="124" spans="4:4">
      <c r="D124" s="1" t="s">
        <v>280</v>
      </c>
    </row>
    <row r="125" spans="4:4">
      <c r="D125" s="1" t="s">
        <v>281</v>
      </c>
    </row>
    <row r="126" spans="4:4">
      <c r="D126" s="1" t="s">
        <v>270</v>
      </c>
    </row>
    <row r="127" spans="4:4">
      <c r="D127" s="1" t="s">
        <v>282</v>
      </c>
    </row>
    <row r="128" spans="4:4">
      <c r="D128" s="1" t="s">
        <v>283</v>
      </c>
    </row>
    <row r="129" spans="4:4">
      <c r="D129" s="1" t="s">
        <v>264</v>
      </c>
    </row>
    <row r="130" spans="4:4">
      <c r="D130" s="1" t="s">
        <v>285</v>
      </c>
    </row>
    <row r="131" spans="4:4">
      <c r="D131" s="1" t="s">
        <v>291</v>
      </c>
    </row>
    <row r="132" spans="4:4">
      <c r="D132" s="1" t="s">
        <v>292</v>
      </c>
    </row>
    <row r="133" spans="4:4">
      <c r="D133" s="1" t="s">
        <v>293</v>
      </c>
    </row>
    <row r="134" spans="4:4">
      <c r="D134" s="1" t="s">
        <v>294</v>
      </c>
    </row>
    <row r="135" spans="4:4">
      <c r="D135" s="1" t="s">
        <v>305</v>
      </c>
    </row>
    <row r="136" spans="4:4">
      <c r="D136" s="1" t="s">
        <v>295</v>
      </c>
    </row>
    <row r="137" spans="4:4">
      <c r="D137" s="1" t="s">
        <v>296</v>
      </c>
    </row>
    <row r="138" spans="4:4">
      <c r="D138" s="1" t="s">
        <v>297</v>
      </c>
    </row>
    <row r="139" spans="4:4">
      <c r="D139" s="1" t="s">
        <v>306</v>
      </c>
    </row>
    <row r="140" spans="4:4">
      <c r="D140" s="1" t="s">
        <v>307</v>
      </c>
    </row>
    <row r="141" spans="4:4">
      <c r="D141" s="1" t="s">
        <v>308</v>
      </c>
    </row>
    <row r="142" spans="4:4">
      <c r="D142" s="1" t="s">
        <v>309</v>
      </c>
    </row>
    <row r="143" spans="4:4">
      <c r="D143" s="1" t="s">
        <v>310</v>
      </c>
    </row>
    <row r="144" spans="4:4">
      <c r="D144" s="1" t="s">
        <v>311</v>
      </c>
    </row>
  </sheetData>
  <phoneticPr fontId="5"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7</vt:i4>
      </vt:variant>
    </vt:vector>
  </HeadingPairs>
  <TitlesOfParts>
    <vt:vector size="9" baseType="lpstr">
      <vt:lpstr>Nastavnik</vt:lpstr>
      <vt:lpstr>Sifarnici</vt:lpstr>
      <vt:lpstr>Ангажовање</vt:lpstr>
      <vt:lpstr>Звање</vt:lpstr>
      <vt:lpstr>Институција</vt:lpstr>
      <vt:lpstr>Одговор</vt:lpstr>
      <vt:lpstr>Пол</vt:lpstr>
      <vt:lpstr>Пројекти</vt:lpstr>
      <vt:lpstr>Титула</vt:lpstr>
    </vt:vector>
  </TitlesOfParts>
  <Company>Elektrotehnicki fakultet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Formular nastavnika</dc:title>
  <dc:creator>prof. dr Jelica Protic</dc:creator>
  <cp:lastModifiedBy>S</cp:lastModifiedBy>
  <cp:lastPrinted>2008-08-28T18:29:34Z</cp:lastPrinted>
  <dcterms:created xsi:type="dcterms:W3CDTF">2007-06-25T17:45:51Z</dcterms:created>
  <dcterms:modified xsi:type="dcterms:W3CDTF">2011-02-17T17:44:18Z</dcterms:modified>
</cp:coreProperties>
</file>